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k/Dropbox/Metabunk/gimbal/"/>
    </mc:Choice>
  </mc:AlternateContent>
  <xr:revisionPtr revIDLastSave="0" documentId="8_{B56C96D9-C474-FC43-BD95-53ED8CBD8C84}" xr6:coauthVersionLast="47" xr6:coauthVersionMax="47" xr10:uidLastSave="{00000000-0000-0000-0000-000000000000}"/>
  <bookViews>
    <workbookView xWindow="-38400" yWindow="0" windowWidth="38400" windowHeight="21600"/>
  </bookViews>
  <sheets>
    <sheet name="Gimbal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32" i="1" l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<sst xmlns="http://schemas.openxmlformats.org/spreadsheetml/2006/main" count="12" uniqueCount="12">
  <si>
    <t>0 time</t>
  </si>
  <si>
    <t>1 glare_angle</t>
  </si>
  <si>
    <t>2 glare_angle_wrt_horizon</t>
  </si>
  <si>
    <t>3 bank_angle</t>
  </si>
  <si>
    <t>4 azimuth</t>
  </si>
  <si>
    <t>5 gaussian_smoothed_azimuth</t>
  </si>
  <si>
    <t>6 smoothed_glare_angle</t>
  </si>
  <si>
    <t>7 Y bump</t>
  </si>
  <si>
    <t>8 Markus KF Rad</t>
  </si>
  <si>
    <t>Pip Angle</t>
  </si>
  <si>
    <t>Pip</t>
  </si>
  <si>
    <t>d-Pip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</si>
</sst>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GimbalData!$D$1</c:f>
              <c:strCache>
                <c:ptCount val="1"/>
                <c:pt idx="0">
                  <c:v>3 bank_angle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GimbalData!$D$2:$D$1032</c:f>
              <c:numCache>
                <c:formatCode>General</c:formatCode>
                <c:ptCount val="1031"/>
                <c:pt idx="0">
                  <c:v>22.6</c:v>
                </c:pt>
                <c:pt idx="1">
                  <c:v>22.6</c:v>
                </c:pt>
                <c:pt idx="2">
                  <c:v>22.6</c:v>
                </c:pt>
                <c:pt idx="3">
                  <c:v>22.7</c:v>
                </c:pt>
                <c:pt idx="4">
                  <c:v>22.7</c:v>
                </c:pt>
                <c:pt idx="5">
                  <c:v>22.8</c:v>
                </c:pt>
                <c:pt idx="6">
                  <c:v>22.9</c:v>
                </c:pt>
                <c:pt idx="7">
                  <c:v>22.9</c:v>
                </c:pt>
                <c:pt idx="8">
                  <c:v>23.1</c:v>
                </c:pt>
                <c:pt idx="9">
                  <c:v>23.2</c:v>
                </c:pt>
                <c:pt idx="10">
                  <c:v>23.2</c:v>
                </c:pt>
                <c:pt idx="11">
                  <c:v>23.3</c:v>
                </c:pt>
                <c:pt idx="12">
                  <c:v>23.3</c:v>
                </c:pt>
                <c:pt idx="13">
                  <c:v>23.4</c:v>
                </c:pt>
                <c:pt idx="14">
                  <c:v>23.5</c:v>
                </c:pt>
                <c:pt idx="15">
                  <c:v>23.5</c:v>
                </c:pt>
                <c:pt idx="16">
                  <c:v>23.6</c:v>
                </c:pt>
                <c:pt idx="17">
                  <c:v>23.7</c:v>
                </c:pt>
                <c:pt idx="18">
                  <c:v>23.7</c:v>
                </c:pt>
                <c:pt idx="19">
                  <c:v>23.8</c:v>
                </c:pt>
                <c:pt idx="20">
                  <c:v>23.9</c:v>
                </c:pt>
                <c:pt idx="21">
                  <c:v>23.9</c:v>
                </c:pt>
                <c:pt idx="22">
                  <c:v>24</c:v>
                </c:pt>
                <c:pt idx="23">
                  <c:v>24</c:v>
                </c:pt>
                <c:pt idx="24">
                  <c:v>24.1</c:v>
                </c:pt>
                <c:pt idx="25">
                  <c:v>24.1</c:v>
                </c:pt>
                <c:pt idx="26">
                  <c:v>24.3</c:v>
                </c:pt>
                <c:pt idx="27">
                  <c:v>24.3</c:v>
                </c:pt>
                <c:pt idx="28">
                  <c:v>24.3</c:v>
                </c:pt>
                <c:pt idx="29">
                  <c:v>24.4</c:v>
                </c:pt>
                <c:pt idx="30">
                  <c:v>24.5</c:v>
                </c:pt>
                <c:pt idx="31">
                  <c:v>24.5</c:v>
                </c:pt>
                <c:pt idx="32">
                  <c:v>24.6</c:v>
                </c:pt>
                <c:pt idx="33">
                  <c:v>24.7</c:v>
                </c:pt>
                <c:pt idx="34">
                  <c:v>24.7</c:v>
                </c:pt>
                <c:pt idx="35">
                  <c:v>24.7</c:v>
                </c:pt>
                <c:pt idx="36">
                  <c:v>24.8</c:v>
                </c:pt>
                <c:pt idx="37">
                  <c:v>24.8</c:v>
                </c:pt>
                <c:pt idx="38">
                  <c:v>24.9</c:v>
                </c:pt>
                <c:pt idx="39">
                  <c:v>24.9</c:v>
                </c:pt>
                <c:pt idx="40">
                  <c:v>25</c:v>
                </c:pt>
                <c:pt idx="41">
                  <c:v>25</c:v>
                </c:pt>
                <c:pt idx="42">
                  <c:v>25.1</c:v>
                </c:pt>
                <c:pt idx="43">
                  <c:v>25.2</c:v>
                </c:pt>
                <c:pt idx="44">
                  <c:v>25.3</c:v>
                </c:pt>
                <c:pt idx="45">
                  <c:v>25.3</c:v>
                </c:pt>
                <c:pt idx="46">
                  <c:v>25.3</c:v>
                </c:pt>
                <c:pt idx="47">
                  <c:v>25.4</c:v>
                </c:pt>
                <c:pt idx="48">
                  <c:v>25.4</c:v>
                </c:pt>
                <c:pt idx="49">
                  <c:v>25.4</c:v>
                </c:pt>
                <c:pt idx="50">
                  <c:v>25.5</c:v>
                </c:pt>
                <c:pt idx="51">
                  <c:v>25.6</c:v>
                </c:pt>
                <c:pt idx="52">
                  <c:v>25.7</c:v>
                </c:pt>
                <c:pt idx="53">
                  <c:v>25.7</c:v>
                </c:pt>
                <c:pt idx="54">
                  <c:v>25.7</c:v>
                </c:pt>
                <c:pt idx="55">
                  <c:v>25.7</c:v>
                </c:pt>
                <c:pt idx="56">
                  <c:v>25.8</c:v>
                </c:pt>
                <c:pt idx="57">
                  <c:v>25.8</c:v>
                </c:pt>
                <c:pt idx="58">
                  <c:v>25.8</c:v>
                </c:pt>
                <c:pt idx="59">
                  <c:v>25.9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26.1</c:v>
                </c:pt>
                <c:pt idx="64">
                  <c:v>26.1</c:v>
                </c:pt>
                <c:pt idx="65">
                  <c:v>26.1</c:v>
                </c:pt>
                <c:pt idx="66">
                  <c:v>26.1</c:v>
                </c:pt>
                <c:pt idx="67">
                  <c:v>26.2</c:v>
                </c:pt>
                <c:pt idx="68">
                  <c:v>26.2</c:v>
                </c:pt>
                <c:pt idx="69">
                  <c:v>26.2</c:v>
                </c:pt>
                <c:pt idx="70">
                  <c:v>26.3</c:v>
                </c:pt>
                <c:pt idx="71">
                  <c:v>26.3</c:v>
                </c:pt>
                <c:pt idx="72">
                  <c:v>26.3</c:v>
                </c:pt>
                <c:pt idx="73">
                  <c:v>26.3</c:v>
                </c:pt>
                <c:pt idx="74">
                  <c:v>26.3</c:v>
                </c:pt>
                <c:pt idx="75">
                  <c:v>26.3</c:v>
                </c:pt>
                <c:pt idx="76">
                  <c:v>26.4</c:v>
                </c:pt>
                <c:pt idx="77">
                  <c:v>26.4</c:v>
                </c:pt>
                <c:pt idx="78">
                  <c:v>26.4</c:v>
                </c:pt>
                <c:pt idx="79">
                  <c:v>26.4</c:v>
                </c:pt>
                <c:pt idx="80">
                  <c:v>26.4</c:v>
                </c:pt>
                <c:pt idx="81">
                  <c:v>26.4</c:v>
                </c:pt>
                <c:pt idx="82">
                  <c:v>26.4</c:v>
                </c:pt>
                <c:pt idx="83">
                  <c:v>26.4</c:v>
                </c:pt>
                <c:pt idx="84">
                  <c:v>26.4</c:v>
                </c:pt>
                <c:pt idx="85">
                  <c:v>26.4</c:v>
                </c:pt>
                <c:pt idx="86">
                  <c:v>26.4</c:v>
                </c:pt>
                <c:pt idx="87">
                  <c:v>26.4</c:v>
                </c:pt>
                <c:pt idx="88">
                  <c:v>26.4</c:v>
                </c:pt>
                <c:pt idx="89">
                  <c:v>26.4</c:v>
                </c:pt>
                <c:pt idx="90">
                  <c:v>26.4</c:v>
                </c:pt>
                <c:pt idx="91">
                  <c:v>26.4</c:v>
                </c:pt>
                <c:pt idx="92">
                  <c:v>26.4</c:v>
                </c:pt>
                <c:pt idx="93">
                  <c:v>26.4</c:v>
                </c:pt>
                <c:pt idx="94">
                  <c:v>26.4</c:v>
                </c:pt>
                <c:pt idx="95">
                  <c:v>26.4</c:v>
                </c:pt>
                <c:pt idx="96">
                  <c:v>26.4</c:v>
                </c:pt>
                <c:pt idx="97">
                  <c:v>26.4</c:v>
                </c:pt>
                <c:pt idx="98">
                  <c:v>26.4</c:v>
                </c:pt>
                <c:pt idx="99">
                  <c:v>26.4</c:v>
                </c:pt>
                <c:pt idx="100">
                  <c:v>26.4</c:v>
                </c:pt>
                <c:pt idx="101">
                  <c:v>26.4</c:v>
                </c:pt>
                <c:pt idx="102">
                  <c:v>26.4</c:v>
                </c:pt>
                <c:pt idx="103">
                  <c:v>26.4</c:v>
                </c:pt>
                <c:pt idx="104">
                  <c:v>26.4</c:v>
                </c:pt>
                <c:pt idx="105">
                  <c:v>26.4</c:v>
                </c:pt>
                <c:pt idx="106">
                  <c:v>26.4</c:v>
                </c:pt>
                <c:pt idx="107">
                  <c:v>26.4</c:v>
                </c:pt>
                <c:pt idx="108">
                  <c:v>26.4</c:v>
                </c:pt>
                <c:pt idx="109">
                  <c:v>26.4</c:v>
                </c:pt>
                <c:pt idx="110">
                  <c:v>26.4</c:v>
                </c:pt>
                <c:pt idx="111">
                  <c:v>26.4</c:v>
                </c:pt>
                <c:pt idx="112">
                  <c:v>26.4</c:v>
                </c:pt>
                <c:pt idx="113">
                  <c:v>26.4</c:v>
                </c:pt>
                <c:pt idx="114">
                  <c:v>26.4</c:v>
                </c:pt>
                <c:pt idx="115">
                  <c:v>26.4</c:v>
                </c:pt>
                <c:pt idx="116">
                  <c:v>26.4</c:v>
                </c:pt>
                <c:pt idx="117">
                  <c:v>26.4</c:v>
                </c:pt>
                <c:pt idx="118">
                  <c:v>26.4</c:v>
                </c:pt>
                <c:pt idx="119">
                  <c:v>26.4</c:v>
                </c:pt>
                <c:pt idx="120">
                  <c:v>26.4</c:v>
                </c:pt>
                <c:pt idx="121">
                  <c:v>26.4</c:v>
                </c:pt>
                <c:pt idx="122">
                  <c:v>26.4</c:v>
                </c:pt>
                <c:pt idx="123">
                  <c:v>26.4</c:v>
                </c:pt>
                <c:pt idx="124">
                  <c:v>26.4</c:v>
                </c:pt>
                <c:pt idx="125">
                  <c:v>26.4</c:v>
                </c:pt>
                <c:pt idx="126">
                  <c:v>26.4</c:v>
                </c:pt>
                <c:pt idx="127">
                  <c:v>26.4</c:v>
                </c:pt>
                <c:pt idx="128">
                  <c:v>26.4</c:v>
                </c:pt>
                <c:pt idx="129">
                  <c:v>26.4</c:v>
                </c:pt>
                <c:pt idx="130">
                  <c:v>26.4</c:v>
                </c:pt>
                <c:pt idx="131">
                  <c:v>26.4</c:v>
                </c:pt>
                <c:pt idx="132">
                  <c:v>26.4</c:v>
                </c:pt>
                <c:pt idx="133">
                  <c:v>26.4</c:v>
                </c:pt>
                <c:pt idx="134">
                  <c:v>26.4</c:v>
                </c:pt>
                <c:pt idx="135">
                  <c:v>26.4</c:v>
                </c:pt>
                <c:pt idx="136">
                  <c:v>26.4</c:v>
                </c:pt>
                <c:pt idx="137">
                  <c:v>26.4</c:v>
                </c:pt>
                <c:pt idx="138">
                  <c:v>26.4</c:v>
                </c:pt>
                <c:pt idx="139">
                  <c:v>26.4</c:v>
                </c:pt>
                <c:pt idx="140">
                  <c:v>26.4</c:v>
                </c:pt>
                <c:pt idx="141">
                  <c:v>26.4</c:v>
                </c:pt>
                <c:pt idx="142">
                  <c:v>26.4</c:v>
                </c:pt>
                <c:pt idx="143">
                  <c:v>26.4</c:v>
                </c:pt>
                <c:pt idx="144">
                  <c:v>26.4</c:v>
                </c:pt>
                <c:pt idx="145">
                  <c:v>26.4</c:v>
                </c:pt>
                <c:pt idx="146">
                  <c:v>26.4</c:v>
                </c:pt>
                <c:pt idx="147">
                  <c:v>26.4</c:v>
                </c:pt>
                <c:pt idx="148">
                  <c:v>26.5</c:v>
                </c:pt>
                <c:pt idx="149">
                  <c:v>26.5</c:v>
                </c:pt>
                <c:pt idx="150">
                  <c:v>26.5</c:v>
                </c:pt>
                <c:pt idx="151">
                  <c:v>26.5</c:v>
                </c:pt>
                <c:pt idx="152">
                  <c:v>26.5</c:v>
                </c:pt>
                <c:pt idx="153">
                  <c:v>26.5</c:v>
                </c:pt>
                <c:pt idx="154">
                  <c:v>26.5</c:v>
                </c:pt>
                <c:pt idx="155">
                  <c:v>26.5</c:v>
                </c:pt>
                <c:pt idx="156">
                  <c:v>26.5</c:v>
                </c:pt>
                <c:pt idx="157">
                  <c:v>26.5</c:v>
                </c:pt>
                <c:pt idx="158">
                  <c:v>26.5</c:v>
                </c:pt>
                <c:pt idx="159">
                  <c:v>26.5</c:v>
                </c:pt>
                <c:pt idx="160">
                  <c:v>26.5</c:v>
                </c:pt>
                <c:pt idx="161">
                  <c:v>26.5</c:v>
                </c:pt>
                <c:pt idx="162">
                  <c:v>26.5</c:v>
                </c:pt>
                <c:pt idx="163">
                  <c:v>26.5</c:v>
                </c:pt>
                <c:pt idx="164">
                  <c:v>26.5</c:v>
                </c:pt>
                <c:pt idx="165">
                  <c:v>26.5</c:v>
                </c:pt>
                <c:pt idx="166">
                  <c:v>26.6</c:v>
                </c:pt>
                <c:pt idx="167">
                  <c:v>26.6</c:v>
                </c:pt>
                <c:pt idx="168">
                  <c:v>26.6</c:v>
                </c:pt>
                <c:pt idx="169">
                  <c:v>26.6</c:v>
                </c:pt>
                <c:pt idx="170">
                  <c:v>26.6</c:v>
                </c:pt>
                <c:pt idx="171">
                  <c:v>26.6</c:v>
                </c:pt>
                <c:pt idx="172">
                  <c:v>26.6</c:v>
                </c:pt>
                <c:pt idx="173">
                  <c:v>26.6</c:v>
                </c:pt>
                <c:pt idx="174">
                  <c:v>26.6</c:v>
                </c:pt>
                <c:pt idx="175">
                  <c:v>26.6</c:v>
                </c:pt>
                <c:pt idx="176">
                  <c:v>26.6</c:v>
                </c:pt>
                <c:pt idx="177">
                  <c:v>26.6</c:v>
                </c:pt>
                <c:pt idx="178">
                  <c:v>26.6</c:v>
                </c:pt>
                <c:pt idx="179">
                  <c:v>26.6</c:v>
                </c:pt>
                <c:pt idx="180">
                  <c:v>26.6</c:v>
                </c:pt>
                <c:pt idx="181">
                  <c:v>26.6</c:v>
                </c:pt>
                <c:pt idx="182">
                  <c:v>26.6</c:v>
                </c:pt>
                <c:pt idx="183">
                  <c:v>26.6</c:v>
                </c:pt>
                <c:pt idx="184">
                  <c:v>26.6</c:v>
                </c:pt>
                <c:pt idx="185">
                  <c:v>26.6</c:v>
                </c:pt>
                <c:pt idx="186">
                  <c:v>26.6</c:v>
                </c:pt>
                <c:pt idx="187">
                  <c:v>26.6</c:v>
                </c:pt>
                <c:pt idx="188">
                  <c:v>26.6</c:v>
                </c:pt>
                <c:pt idx="189">
                  <c:v>26.6</c:v>
                </c:pt>
                <c:pt idx="190">
                  <c:v>26.6</c:v>
                </c:pt>
                <c:pt idx="191">
                  <c:v>26.6</c:v>
                </c:pt>
                <c:pt idx="192">
                  <c:v>26.6</c:v>
                </c:pt>
                <c:pt idx="193">
                  <c:v>26.6</c:v>
                </c:pt>
                <c:pt idx="194">
                  <c:v>26.6</c:v>
                </c:pt>
                <c:pt idx="195">
                  <c:v>26.6</c:v>
                </c:pt>
                <c:pt idx="196">
                  <c:v>26.6</c:v>
                </c:pt>
                <c:pt idx="197">
                  <c:v>26.6</c:v>
                </c:pt>
                <c:pt idx="198">
                  <c:v>26.5</c:v>
                </c:pt>
                <c:pt idx="199">
                  <c:v>26.5</c:v>
                </c:pt>
                <c:pt idx="200">
                  <c:v>26.5</c:v>
                </c:pt>
                <c:pt idx="201">
                  <c:v>26.5</c:v>
                </c:pt>
                <c:pt idx="202">
                  <c:v>26.5</c:v>
                </c:pt>
                <c:pt idx="203">
                  <c:v>26.5</c:v>
                </c:pt>
                <c:pt idx="204">
                  <c:v>26.5</c:v>
                </c:pt>
                <c:pt idx="205">
                  <c:v>26.5</c:v>
                </c:pt>
                <c:pt idx="206">
                  <c:v>26.5</c:v>
                </c:pt>
                <c:pt idx="207">
                  <c:v>26.4</c:v>
                </c:pt>
                <c:pt idx="208">
                  <c:v>26.4</c:v>
                </c:pt>
                <c:pt idx="209">
                  <c:v>26.4</c:v>
                </c:pt>
                <c:pt idx="210">
                  <c:v>26.4</c:v>
                </c:pt>
                <c:pt idx="211">
                  <c:v>26.4</c:v>
                </c:pt>
                <c:pt idx="212">
                  <c:v>26.4</c:v>
                </c:pt>
                <c:pt idx="213">
                  <c:v>26.4</c:v>
                </c:pt>
                <c:pt idx="214">
                  <c:v>26.4</c:v>
                </c:pt>
                <c:pt idx="215">
                  <c:v>26.3</c:v>
                </c:pt>
                <c:pt idx="216">
                  <c:v>26.3</c:v>
                </c:pt>
                <c:pt idx="217">
                  <c:v>26.3</c:v>
                </c:pt>
                <c:pt idx="218">
                  <c:v>26.3</c:v>
                </c:pt>
                <c:pt idx="219">
                  <c:v>26.3</c:v>
                </c:pt>
                <c:pt idx="220">
                  <c:v>26.3</c:v>
                </c:pt>
                <c:pt idx="221">
                  <c:v>26.3</c:v>
                </c:pt>
                <c:pt idx="222">
                  <c:v>26.3</c:v>
                </c:pt>
                <c:pt idx="223">
                  <c:v>26.3</c:v>
                </c:pt>
                <c:pt idx="224">
                  <c:v>26.3</c:v>
                </c:pt>
                <c:pt idx="225">
                  <c:v>26.3</c:v>
                </c:pt>
                <c:pt idx="226">
                  <c:v>26.3</c:v>
                </c:pt>
                <c:pt idx="227">
                  <c:v>26.3</c:v>
                </c:pt>
                <c:pt idx="228">
                  <c:v>26.3</c:v>
                </c:pt>
                <c:pt idx="229">
                  <c:v>26.4</c:v>
                </c:pt>
                <c:pt idx="230">
                  <c:v>26.4</c:v>
                </c:pt>
                <c:pt idx="231">
                  <c:v>26.4</c:v>
                </c:pt>
                <c:pt idx="232">
                  <c:v>26.4</c:v>
                </c:pt>
                <c:pt idx="233">
                  <c:v>26.4</c:v>
                </c:pt>
                <c:pt idx="234">
                  <c:v>26.5</c:v>
                </c:pt>
                <c:pt idx="235">
                  <c:v>26.6</c:v>
                </c:pt>
                <c:pt idx="236">
                  <c:v>26.5</c:v>
                </c:pt>
                <c:pt idx="237">
                  <c:v>26.6</c:v>
                </c:pt>
                <c:pt idx="238">
                  <c:v>26.7</c:v>
                </c:pt>
                <c:pt idx="239">
                  <c:v>26.8</c:v>
                </c:pt>
                <c:pt idx="240">
                  <c:v>26.9</c:v>
                </c:pt>
                <c:pt idx="241">
                  <c:v>26.9</c:v>
                </c:pt>
                <c:pt idx="242">
                  <c:v>26.9</c:v>
                </c:pt>
                <c:pt idx="243">
                  <c:v>26.9</c:v>
                </c:pt>
                <c:pt idx="244">
                  <c:v>27</c:v>
                </c:pt>
                <c:pt idx="245">
                  <c:v>27.1</c:v>
                </c:pt>
                <c:pt idx="246">
                  <c:v>27.1</c:v>
                </c:pt>
                <c:pt idx="247">
                  <c:v>27.2</c:v>
                </c:pt>
                <c:pt idx="248">
                  <c:v>27.3</c:v>
                </c:pt>
                <c:pt idx="249">
                  <c:v>27.3</c:v>
                </c:pt>
                <c:pt idx="250">
                  <c:v>27.4</c:v>
                </c:pt>
                <c:pt idx="251">
                  <c:v>27.5</c:v>
                </c:pt>
                <c:pt idx="252">
                  <c:v>27.5</c:v>
                </c:pt>
                <c:pt idx="253">
                  <c:v>27.6</c:v>
                </c:pt>
                <c:pt idx="254">
                  <c:v>27.6</c:v>
                </c:pt>
                <c:pt idx="255">
                  <c:v>27.7</c:v>
                </c:pt>
                <c:pt idx="256">
                  <c:v>27.8</c:v>
                </c:pt>
                <c:pt idx="257">
                  <c:v>27.8</c:v>
                </c:pt>
                <c:pt idx="258">
                  <c:v>27.9</c:v>
                </c:pt>
                <c:pt idx="259">
                  <c:v>28</c:v>
                </c:pt>
                <c:pt idx="260">
                  <c:v>28</c:v>
                </c:pt>
                <c:pt idx="261">
                  <c:v>28</c:v>
                </c:pt>
                <c:pt idx="262">
                  <c:v>28.2</c:v>
                </c:pt>
                <c:pt idx="263">
                  <c:v>28.2</c:v>
                </c:pt>
                <c:pt idx="264">
                  <c:v>28.3</c:v>
                </c:pt>
                <c:pt idx="265">
                  <c:v>28.4</c:v>
                </c:pt>
                <c:pt idx="266">
                  <c:v>28.4</c:v>
                </c:pt>
                <c:pt idx="267">
                  <c:v>28.4</c:v>
                </c:pt>
                <c:pt idx="268">
                  <c:v>28.6</c:v>
                </c:pt>
                <c:pt idx="269">
                  <c:v>28.7</c:v>
                </c:pt>
                <c:pt idx="270">
                  <c:v>28.7</c:v>
                </c:pt>
                <c:pt idx="271">
                  <c:v>28.8</c:v>
                </c:pt>
                <c:pt idx="272">
                  <c:v>28.9</c:v>
                </c:pt>
                <c:pt idx="273">
                  <c:v>28.9</c:v>
                </c:pt>
                <c:pt idx="274">
                  <c:v>29</c:v>
                </c:pt>
                <c:pt idx="275">
                  <c:v>29.1</c:v>
                </c:pt>
                <c:pt idx="276">
                  <c:v>29.1</c:v>
                </c:pt>
                <c:pt idx="277">
                  <c:v>29.3</c:v>
                </c:pt>
                <c:pt idx="278">
                  <c:v>29.3</c:v>
                </c:pt>
                <c:pt idx="279">
                  <c:v>29.4</c:v>
                </c:pt>
                <c:pt idx="280">
                  <c:v>29.4</c:v>
                </c:pt>
                <c:pt idx="281">
                  <c:v>29.4</c:v>
                </c:pt>
                <c:pt idx="282">
                  <c:v>29.5</c:v>
                </c:pt>
                <c:pt idx="283">
                  <c:v>29.6</c:v>
                </c:pt>
                <c:pt idx="284">
                  <c:v>29.6</c:v>
                </c:pt>
                <c:pt idx="285">
                  <c:v>29.8</c:v>
                </c:pt>
                <c:pt idx="286">
                  <c:v>29.8</c:v>
                </c:pt>
                <c:pt idx="287">
                  <c:v>29.8</c:v>
                </c:pt>
                <c:pt idx="288">
                  <c:v>29.9</c:v>
                </c:pt>
                <c:pt idx="289">
                  <c:v>30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30.1</c:v>
                </c:pt>
                <c:pt idx="294">
                  <c:v>30.1</c:v>
                </c:pt>
                <c:pt idx="295">
                  <c:v>30.1</c:v>
                </c:pt>
                <c:pt idx="296">
                  <c:v>30.2</c:v>
                </c:pt>
                <c:pt idx="297">
                  <c:v>30.2</c:v>
                </c:pt>
                <c:pt idx="298">
                  <c:v>30.2</c:v>
                </c:pt>
                <c:pt idx="299">
                  <c:v>30.3</c:v>
                </c:pt>
                <c:pt idx="300">
                  <c:v>30.3</c:v>
                </c:pt>
                <c:pt idx="301">
                  <c:v>30.3</c:v>
                </c:pt>
                <c:pt idx="302">
                  <c:v>30.3</c:v>
                </c:pt>
                <c:pt idx="303">
                  <c:v>30.3</c:v>
                </c:pt>
                <c:pt idx="304">
                  <c:v>30.3</c:v>
                </c:pt>
                <c:pt idx="305">
                  <c:v>30.4</c:v>
                </c:pt>
                <c:pt idx="306">
                  <c:v>30.4</c:v>
                </c:pt>
                <c:pt idx="307">
                  <c:v>30.4</c:v>
                </c:pt>
                <c:pt idx="308">
                  <c:v>30.4</c:v>
                </c:pt>
                <c:pt idx="309">
                  <c:v>30.4</c:v>
                </c:pt>
                <c:pt idx="310">
                  <c:v>30.4</c:v>
                </c:pt>
                <c:pt idx="311">
                  <c:v>30.4</c:v>
                </c:pt>
                <c:pt idx="312">
                  <c:v>30.5</c:v>
                </c:pt>
                <c:pt idx="313">
                  <c:v>30.5</c:v>
                </c:pt>
                <c:pt idx="314">
                  <c:v>30.5</c:v>
                </c:pt>
                <c:pt idx="315">
                  <c:v>30.5</c:v>
                </c:pt>
                <c:pt idx="316">
                  <c:v>30.5</c:v>
                </c:pt>
                <c:pt idx="317">
                  <c:v>30.5</c:v>
                </c:pt>
                <c:pt idx="318">
                  <c:v>30.5</c:v>
                </c:pt>
                <c:pt idx="319">
                  <c:v>30.5</c:v>
                </c:pt>
                <c:pt idx="320">
                  <c:v>30.6</c:v>
                </c:pt>
                <c:pt idx="321">
                  <c:v>30.6</c:v>
                </c:pt>
                <c:pt idx="322">
                  <c:v>30.6</c:v>
                </c:pt>
                <c:pt idx="323">
                  <c:v>30.6</c:v>
                </c:pt>
                <c:pt idx="324">
                  <c:v>30.6</c:v>
                </c:pt>
                <c:pt idx="325">
                  <c:v>30.6</c:v>
                </c:pt>
                <c:pt idx="326">
                  <c:v>30.6</c:v>
                </c:pt>
                <c:pt idx="327">
                  <c:v>30.6</c:v>
                </c:pt>
                <c:pt idx="328">
                  <c:v>30.7</c:v>
                </c:pt>
                <c:pt idx="329">
                  <c:v>30.7</c:v>
                </c:pt>
                <c:pt idx="330">
                  <c:v>30.7</c:v>
                </c:pt>
                <c:pt idx="331">
                  <c:v>30.7</c:v>
                </c:pt>
                <c:pt idx="332">
                  <c:v>30.7</c:v>
                </c:pt>
                <c:pt idx="333">
                  <c:v>30.7</c:v>
                </c:pt>
                <c:pt idx="334">
                  <c:v>30.7</c:v>
                </c:pt>
                <c:pt idx="335">
                  <c:v>30.7</c:v>
                </c:pt>
                <c:pt idx="336">
                  <c:v>30.7</c:v>
                </c:pt>
                <c:pt idx="337">
                  <c:v>30.8</c:v>
                </c:pt>
                <c:pt idx="338">
                  <c:v>30.8</c:v>
                </c:pt>
                <c:pt idx="339">
                  <c:v>30.8</c:v>
                </c:pt>
                <c:pt idx="340">
                  <c:v>30.8</c:v>
                </c:pt>
                <c:pt idx="341">
                  <c:v>30.8</c:v>
                </c:pt>
                <c:pt idx="342">
                  <c:v>30.8</c:v>
                </c:pt>
                <c:pt idx="343">
                  <c:v>30.9</c:v>
                </c:pt>
                <c:pt idx="344">
                  <c:v>30.9</c:v>
                </c:pt>
                <c:pt idx="345">
                  <c:v>30.9</c:v>
                </c:pt>
                <c:pt idx="346">
                  <c:v>30.9</c:v>
                </c:pt>
                <c:pt idx="347">
                  <c:v>30.9</c:v>
                </c:pt>
                <c:pt idx="348">
                  <c:v>30.9</c:v>
                </c:pt>
                <c:pt idx="349">
                  <c:v>30.9</c:v>
                </c:pt>
                <c:pt idx="350">
                  <c:v>30.9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31</c:v>
                </c:pt>
                <c:pt idx="355">
                  <c:v>31</c:v>
                </c:pt>
                <c:pt idx="356">
                  <c:v>31</c:v>
                </c:pt>
                <c:pt idx="357">
                  <c:v>31.1</c:v>
                </c:pt>
                <c:pt idx="358">
                  <c:v>31.1</c:v>
                </c:pt>
                <c:pt idx="359">
                  <c:v>31.1</c:v>
                </c:pt>
                <c:pt idx="360">
                  <c:v>31.1</c:v>
                </c:pt>
                <c:pt idx="361">
                  <c:v>31.1</c:v>
                </c:pt>
                <c:pt idx="362">
                  <c:v>31.1</c:v>
                </c:pt>
                <c:pt idx="363">
                  <c:v>31.1</c:v>
                </c:pt>
                <c:pt idx="364">
                  <c:v>31.2</c:v>
                </c:pt>
                <c:pt idx="365">
                  <c:v>31.2</c:v>
                </c:pt>
                <c:pt idx="366">
                  <c:v>31.1</c:v>
                </c:pt>
                <c:pt idx="367">
                  <c:v>31.1</c:v>
                </c:pt>
                <c:pt idx="368">
                  <c:v>31.1</c:v>
                </c:pt>
                <c:pt idx="369">
                  <c:v>31.1</c:v>
                </c:pt>
                <c:pt idx="370">
                  <c:v>31.1</c:v>
                </c:pt>
                <c:pt idx="371">
                  <c:v>31.1</c:v>
                </c:pt>
                <c:pt idx="372">
                  <c:v>31.1</c:v>
                </c:pt>
                <c:pt idx="373">
                  <c:v>31.1</c:v>
                </c:pt>
                <c:pt idx="374">
                  <c:v>31</c:v>
                </c:pt>
                <c:pt idx="375">
                  <c:v>31</c:v>
                </c:pt>
                <c:pt idx="376">
                  <c:v>31</c:v>
                </c:pt>
                <c:pt idx="377">
                  <c:v>31.1</c:v>
                </c:pt>
                <c:pt idx="378">
                  <c:v>31.1</c:v>
                </c:pt>
                <c:pt idx="379">
                  <c:v>31</c:v>
                </c:pt>
                <c:pt idx="380">
                  <c:v>31</c:v>
                </c:pt>
                <c:pt idx="381">
                  <c:v>31</c:v>
                </c:pt>
                <c:pt idx="382">
                  <c:v>31</c:v>
                </c:pt>
                <c:pt idx="383">
                  <c:v>31.1</c:v>
                </c:pt>
                <c:pt idx="384">
                  <c:v>31.1</c:v>
                </c:pt>
                <c:pt idx="385">
                  <c:v>31.1</c:v>
                </c:pt>
                <c:pt idx="386">
                  <c:v>31.1</c:v>
                </c:pt>
                <c:pt idx="387">
                  <c:v>31</c:v>
                </c:pt>
                <c:pt idx="388">
                  <c:v>31.1</c:v>
                </c:pt>
                <c:pt idx="389">
                  <c:v>31.1</c:v>
                </c:pt>
                <c:pt idx="390">
                  <c:v>31.1</c:v>
                </c:pt>
                <c:pt idx="391">
                  <c:v>31.1</c:v>
                </c:pt>
                <c:pt idx="392">
                  <c:v>31.1</c:v>
                </c:pt>
                <c:pt idx="393">
                  <c:v>31.1</c:v>
                </c:pt>
                <c:pt idx="394">
                  <c:v>31.1</c:v>
                </c:pt>
                <c:pt idx="395">
                  <c:v>31.1</c:v>
                </c:pt>
                <c:pt idx="396">
                  <c:v>31.1</c:v>
                </c:pt>
                <c:pt idx="397">
                  <c:v>31</c:v>
                </c:pt>
                <c:pt idx="398">
                  <c:v>30.9</c:v>
                </c:pt>
                <c:pt idx="399">
                  <c:v>31</c:v>
                </c:pt>
                <c:pt idx="400">
                  <c:v>30.9</c:v>
                </c:pt>
                <c:pt idx="401">
                  <c:v>31</c:v>
                </c:pt>
                <c:pt idx="402">
                  <c:v>31</c:v>
                </c:pt>
                <c:pt idx="403">
                  <c:v>30.9</c:v>
                </c:pt>
                <c:pt idx="404">
                  <c:v>31</c:v>
                </c:pt>
                <c:pt idx="405">
                  <c:v>30.9</c:v>
                </c:pt>
                <c:pt idx="406">
                  <c:v>30.9</c:v>
                </c:pt>
                <c:pt idx="407">
                  <c:v>31</c:v>
                </c:pt>
                <c:pt idx="408">
                  <c:v>31</c:v>
                </c:pt>
                <c:pt idx="409">
                  <c:v>31</c:v>
                </c:pt>
                <c:pt idx="410">
                  <c:v>31</c:v>
                </c:pt>
                <c:pt idx="411">
                  <c:v>30.9</c:v>
                </c:pt>
                <c:pt idx="412">
                  <c:v>30.9</c:v>
                </c:pt>
                <c:pt idx="413">
                  <c:v>30.9</c:v>
                </c:pt>
                <c:pt idx="414">
                  <c:v>30.9</c:v>
                </c:pt>
                <c:pt idx="415">
                  <c:v>30.9</c:v>
                </c:pt>
                <c:pt idx="416">
                  <c:v>30.9</c:v>
                </c:pt>
                <c:pt idx="417">
                  <c:v>30.9</c:v>
                </c:pt>
                <c:pt idx="418">
                  <c:v>30.8</c:v>
                </c:pt>
                <c:pt idx="419">
                  <c:v>30.9</c:v>
                </c:pt>
                <c:pt idx="420">
                  <c:v>30.8</c:v>
                </c:pt>
                <c:pt idx="421">
                  <c:v>30.8</c:v>
                </c:pt>
                <c:pt idx="422">
                  <c:v>30.9</c:v>
                </c:pt>
                <c:pt idx="423">
                  <c:v>30.8</c:v>
                </c:pt>
                <c:pt idx="424">
                  <c:v>30.8</c:v>
                </c:pt>
                <c:pt idx="425">
                  <c:v>30.8</c:v>
                </c:pt>
                <c:pt idx="426">
                  <c:v>30.9</c:v>
                </c:pt>
                <c:pt idx="427">
                  <c:v>30.8</c:v>
                </c:pt>
                <c:pt idx="428">
                  <c:v>30.8</c:v>
                </c:pt>
                <c:pt idx="429">
                  <c:v>30.8</c:v>
                </c:pt>
                <c:pt idx="430">
                  <c:v>30.8</c:v>
                </c:pt>
                <c:pt idx="431">
                  <c:v>30.8</c:v>
                </c:pt>
                <c:pt idx="432">
                  <c:v>30.8</c:v>
                </c:pt>
                <c:pt idx="433">
                  <c:v>30.9</c:v>
                </c:pt>
                <c:pt idx="434">
                  <c:v>30.8</c:v>
                </c:pt>
                <c:pt idx="435">
                  <c:v>30.9</c:v>
                </c:pt>
                <c:pt idx="436">
                  <c:v>30.9</c:v>
                </c:pt>
                <c:pt idx="437">
                  <c:v>30.9</c:v>
                </c:pt>
                <c:pt idx="438">
                  <c:v>30.9</c:v>
                </c:pt>
                <c:pt idx="439">
                  <c:v>30.9</c:v>
                </c:pt>
                <c:pt idx="440">
                  <c:v>30.9</c:v>
                </c:pt>
                <c:pt idx="441">
                  <c:v>30.9</c:v>
                </c:pt>
                <c:pt idx="442">
                  <c:v>30.9</c:v>
                </c:pt>
                <c:pt idx="443">
                  <c:v>30.9</c:v>
                </c:pt>
                <c:pt idx="444">
                  <c:v>30.9</c:v>
                </c:pt>
                <c:pt idx="445">
                  <c:v>30.9</c:v>
                </c:pt>
                <c:pt idx="446">
                  <c:v>30.9</c:v>
                </c:pt>
                <c:pt idx="447">
                  <c:v>30.9</c:v>
                </c:pt>
                <c:pt idx="448">
                  <c:v>30.9</c:v>
                </c:pt>
                <c:pt idx="449">
                  <c:v>30.9</c:v>
                </c:pt>
                <c:pt idx="450">
                  <c:v>30.9</c:v>
                </c:pt>
                <c:pt idx="451">
                  <c:v>30.9</c:v>
                </c:pt>
                <c:pt idx="452">
                  <c:v>30.9</c:v>
                </c:pt>
                <c:pt idx="453">
                  <c:v>30.8</c:v>
                </c:pt>
                <c:pt idx="454">
                  <c:v>30.9</c:v>
                </c:pt>
                <c:pt idx="455">
                  <c:v>30.9</c:v>
                </c:pt>
                <c:pt idx="456">
                  <c:v>30.9</c:v>
                </c:pt>
                <c:pt idx="457">
                  <c:v>30.9</c:v>
                </c:pt>
                <c:pt idx="458">
                  <c:v>30.9</c:v>
                </c:pt>
                <c:pt idx="459">
                  <c:v>30.9</c:v>
                </c:pt>
                <c:pt idx="460">
                  <c:v>30.9</c:v>
                </c:pt>
                <c:pt idx="461">
                  <c:v>30.9</c:v>
                </c:pt>
                <c:pt idx="462">
                  <c:v>30.9</c:v>
                </c:pt>
                <c:pt idx="463">
                  <c:v>30.9</c:v>
                </c:pt>
                <c:pt idx="464">
                  <c:v>30.9</c:v>
                </c:pt>
                <c:pt idx="465">
                  <c:v>30.9</c:v>
                </c:pt>
                <c:pt idx="466">
                  <c:v>30.9</c:v>
                </c:pt>
                <c:pt idx="467">
                  <c:v>30.9</c:v>
                </c:pt>
                <c:pt idx="468">
                  <c:v>30.9</c:v>
                </c:pt>
                <c:pt idx="469">
                  <c:v>30.9</c:v>
                </c:pt>
                <c:pt idx="470">
                  <c:v>30.9</c:v>
                </c:pt>
                <c:pt idx="471">
                  <c:v>30.9</c:v>
                </c:pt>
                <c:pt idx="472">
                  <c:v>30.9</c:v>
                </c:pt>
                <c:pt idx="473">
                  <c:v>30.9</c:v>
                </c:pt>
                <c:pt idx="474">
                  <c:v>30.9</c:v>
                </c:pt>
                <c:pt idx="475">
                  <c:v>30.9</c:v>
                </c:pt>
                <c:pt idx="476">
                  <c:v>30.9</c:v>
                </c:pt>
                <c:pt idx="477">
                  <c:v>30.9</c:v>
                </c:pt>
                <c:pt idx="478">
                  <c:v>30.9</c:v>
                </c:pt>
                <c:pt idx="479">
                  <c:v>30.9</c:v>
                </c:pt>
                <c:pt idx="480">
                  <c:v>30.9</c:v>
                </c:pt>
                <c:pt idx="481">
                  <c:v>30.9</c:v>
                </c:pt>
                <c:pt idx="482">
                  <c:v>30.9</c:v>
                </c:pt>
                <c:pt idx="483">
                  <c:v>30.9</c:v>
                </c:pt>
                <c:pt idx="484">
                  <c:v>30.9</c:v>
                </c:pt>
                <c:pt idx="485">
                  <c:v>30.9</c:v>
                </c:pt>
                <c:pt idx="486">
                  <c:v>31</c:v>
                </c:pt>
                <c:pt idx="487">
                  <c:v>31</c:v>
                </c:pt>
                <c:pt idx="488">
                  <c:v>31</c:v>
                </c:pt>
                <c:pt idx="489">
                  <c:v>31</c:v>
                </c:pt>
                <c:pt idx="490">
                  <c:v>31</c:v>
                </c:pt>
                <c:pt idx="491">
                  <c:v>30.9</c:v>
                </c:pt>
                <c:pt idx="492">
                  <c:v>31</c:v>
                </c:pt>
                <c:pt idx="493">
                  <c:v>31</c:v>
                </c:pt>
                <c:pt idx="494">
                  <c:v>31</c:v>
                </c:pt>
                <c:pt idx="495">
                  <c:v>30.9</c:v>
                </c:pt>
                <c:pt idx="496">
                  <c:v>31</c:v>
                </c:pt>
                <c:pt idx="497">
                  <c:v>31</c:v>
                </c:pt>
                <c:pt idx="498">
                  <c:v>31</c:v>
                </c:pt>
                <c:pt idx="499">
                  <c:v>31</c:v>
                </c:pt>
                <c:pt idx="500">
                  <c:v>31</c:v>
                </c:pt>
                <c:pt idx="501">
                  <c:v>31</c:v>
                </c:pt>
                <c:pt idx="502">
                  <c:v>31</c:v>
                </c:pt>
                <c:pt idx="503">
                  <c:v>30.9</c:v>
                </c:pt>
                <c:pt idx="504">
                  <c:v>30.9</c:v>
                </c:pt>
                <c:pt idx="505">
                  <c:v>30.9</c:v>
                </c:pt>
                <c:pt idx="506">
                  <c:v>31</c:v>
                </c:pt>
                <c:pt idx="507">
                  <c:v>31</c:v>
                </c:pt>
                <c:pt idx="508">
                  <c:v>31</c:v>
                </c:pt>
                <c:pt idx="509">
                  <c:v>31</c:v>
                </c:pt>
                <c:pt idx="510">
                  <c:v>30.9</c:v>
                </c:pt>
                <c:pt idx="511">
                  <c:v>30.9</c:v>
                </c:pt>
                <c:pt idx="512">
                  <c:v>31</c:v>
                </c:pt>
                <c:pt idx="513">
                  <c:v>31</c:v>
                </c:pt>
                <c:pt idx="514">
                  <c:v>31</c:v>
                </c:pt>
                <c:pt idx="515">
                  <c:v>31</c:v>
                </c:pt>
                <c:pt idx="516">
                  <c:v>31</c:v>
                </c:pt>
                <c:pt idx="517">
                  <c:v>30.9</c:v>
                </c:pt>
                <c:pt idx="518">
                  <c:v>31</c:v>
                </c:pt>
                <c:pt idx="519">
                  <c:v>31</c:v>
                </c:pt>
                <c:pt idx="520">
                  <c:v>30.9</c:v>
                </c:pt>
                <c:pt idx="521">
                  <c:v>30.9</c:v>
                </c:pt>
                <c:pt idx="522">
                  <c:v>30.9</c:v>
                </c:pt>
                <c:pt idx="523">
                  <c:v>30.8</c:v>
                </c:pt>
                <c:pt idx="524">
                  <c:v>30.9</c:v>
                </c:pt>
                <c:pt idx="525">
                  <c:v>30.9</c:v>
                </c:pt>
                <c:pt idx="526">
                  <c:v>30.9</c:v>
                </c:pt>
                <c:pt idx="527">
                  <c:v>30.9</c:v>
                </c:pt>
                <c:pt idx="528">
                  <c:v>30.8</c:v>
                </c:pt>
                <c:pt idx="529">
                  <c:v>30.8</c:v>
                </c:pt>
                <c:pt idx="530">
                  <c:v>30.9</c:v>
                </c:pt>
                <c:pt idx="531">
                  <c:v>30.9</c:v>
                </c:pt>
                <c:pt idx="532">
                  <c:v>30.9</c:v>
                </c:pt>
                <c:pt idx="533">
                  <c:v>30.8</c:v>
                </c:pt>
                <c:pt idx="534">
                  <c:v>30.8</c:v>
                </c:pt>
                <c:pt idx="535">
                  <c:v>30.9</c:v>
                </c:pt>
                <c:pt idx="536">
                  <c:v>30.9</c:v>
                </c:pt>
                <c:pt idx="537">
                  <c:v>30.9</c:v>
                </c:pt>
                <c:pt idx="538">
                  <c:v>30.9</c:v>
                </c:pt>
                <c:pt idx="539">
                  <c:v>30.9</c:v>
                </c:pt>
                <c:pt idx="540">
                  <c:v>31</c:v>
                </c:pt>
                <c:pt idx="541">
                  <c:v>31</c:v>
                </c:pt>
                <c:pt idx="542">
                  <c:v>31</c:v>
                </c:pt>
                <c:pt idx="543">
                  <c:v>31</c:v>
                </c:pt>
                <c:pt idx="544">
                  <c:v>31.1</c:v>
                </c:pt>
                <c:pt idx="545">
                  <c:v>31.2</c:v>
                </c:pt>
                <c:pt idx="546">
                  <c:v>31.2</c:v>
                </c:pt>
                <c:pt idx="547">
                  <c:v>31.3</c:v>
                </c:pt>
                <c:pt idx="548">
                  <c:v>31.3</c:v>
                </c:pt>
                <c:pt idx="549">
                  <c:v>31.4</c:v>
                </c:pt>
                <c:pt idx="550">
                  <c:v>31.6</c:v>
                </c:pt>
                <c:pt idx="551">
                  <c:v>31.7</c:v>
                </c:pt>
                <c:pt idx="552">
                  <c:v>31.8</c:v>
                </c:pt>
                <c:pt idx="553">
                  <c:v>31.9</c:v>
                </c:pt>
                <c:pt idx="554">
                  <c:v>32</c:v>
                </c:pt>
                <c:pt idx="555">
                  <c:v>32.200000000000003</c:v>
                </c:pt>
                <c:pt idx="556">
                  <c:v>32.200000000000003</c:v>
                </c:pt>
                <c:pt idx="557">
                  <c:v>32.299999999999997</c:v>
                </c:pt>
                <c:pt idx="558">
                  <c:v>32.4</c:v>
                </c:pt>
                <c:pt idx="559">
                  <c:v>32.700000000000003</c:v>
                </c:pt>
                <c:pt idx="560">
                  <c:v>32.700000000000003</c:v>
                </c:pt>
                <c:pt idx="561">
                  <c:v>32.799999999999997</c:v>
                </c:pt>
                <c:pt idx="562">
                  <c:v>33.1</c:v>
                </c:pt>
                <c:pt idx="563">
                  <c:v>33.1</c:v>
                </c:pt>
                <c:pt idx="564">
                  <c:v>33.200000000000003</c:v>
                </c:pt>
                <c:pt idx="565">
                  <c:v>33.4</c:v>
                </c:pt>
                <c:pt idx="566">
                  <c:v>33.5</c:v>
                </c:pt>
                <c:pt idx="567">
                  <c:v>33.6</c:v>
                </c:pt>
                <c:pt idx="568">
                  <c:v>33.799999999999997</c:v>
                </c:pt>
                <c:pt idx="569">
                  <c:v>33.9</c:v>
                </c:pt>
                <c:pt idx="570">
                  <c:v>33.9</c:v>
                </c:pt>
                <c:pt idx="571">
                  <c:v>34</c:v>
                </c:pt>
                <c:pt idx="572">
                  <c:v>34.1</c:v>
                </c:pt>
                <c:pt idx="573">
                  <c:v>34.1</c:v>
                </c:pt>
                <c:pt idx="574">
                  <c:v>34.299999999999997</c:v>
                </c:pt>
                <c:pt idx="575">
                  <c:v>34.299999999999997</c:v>
                </c:pt>
                <c:pt idx="576">
                  <c:v>34.299999999999997</c:v>
                </c:pt>
                <c:pt idx="577">
                  <c:v>34.4</c:v>
                </c:pt>
                <c:pt idx="578">
                  <c:v>34.4</c:v>
                </c:pt>
                <c:pt idx="579">
                  <c:v>34.5</c:v>
                </c:pt>
                <c:pt idx="580">
                  <c:v>34.700000000000003</c:v>
                </c:pt>
                <c:pt idx="581">
                  <c:v>34.6</c:v>
                </c:pt>
                <c:pt idx="582">
                  <c:v>34.6</c:v>
                </c:pt>
                <c:pt idx="583">
                  <c:v>34.700000000000003</c:v>
                </c:pt>
                <c:pt idx="584">
                  <c:v>34.700000000000003</c:v>
                </c:pt>
                <c:pt idx="585">
                  <c:v>34.700000000000003</c:v>
                </c:pt>
                <c:pt idx="586">
                  <c:v>34.799999999999997</c:v>
                </c:pt>
                <c:pt idx="587">
                  <c:v>34.799999999999997</c:v>
                </c:pt>
                <c:pt idx="588">
                  <c:v>34.799999999999997</c:v>
                </c:pt>
                <c:pt idx="589">
                  <c:v>34.799999999999997</c:v>
                </c:pt>
                <c:pt idx="590">
                  <c:v>34.799999999999997</c:v>
                </c:pt>
                <c:pt idx="591">
                  <c:v>34.799999999999997</c:v>
                </c:pt>
                <c:pt idx="592">
                  <c:v>34.799999999999997</c:v>
                </c:pt>
                <c:pt idx="593">
                  <c:v>34.799999999999997</c:v>
                </c:pt>
                <c:pt idx="594">
                  <c:v>34.799999999999997</c:v>
                </c:pt>
                <c:pt idx="595">
                  <c:v>34.799999999999997</c:v>
                </c:pt>
                <c:pt idx="596">
                  <c:v>34.799999999999997</c:v>
                </c:pt>
                <c:pt idx="597">
                  <c:v>34.799999999999997</c:v>
                </c:pt>
                <c:pt idx="598">
                  <c:v>34.799999999999997</c:v>
                </c:pt>
                <c:pt idx="599">
                  <c:v>34.799999999999997</c:v>
                </c:pt>
                <c:pt idx="600">
                  <c:v>34.9</c:v>
                </c:pt>
                <c:pt idx="601">
                  <c:v>34.9</c:v>
                </c:pt>
                <c:pt idx="602">
                  <c:v>34.799999999999997</c:v>
                </c:pt>
                <c:pt idx="603">
                  <c:v>34.700000000000003</c:v>
                </c:pt>
                <c:pt idx="604">
                  <c:v>34.700000000000003</c:v>
                </c:pt>
                <c:pt idx="605">
                  <c:v>34.700000000000003</c:v>
                </c:pt>
                <c:pt idx="606">
                  <c:v>34.700000000000003</c:v>
                </c:pt>
                <c:pt idx="607">
                  <c:v>34.6</c:v>
                </c:pt>
                <c:pt idx="608">
                  <c:v>34.6</c:v>
                </c:pt>
                <c:pt idx="609">
                  <c:v>34.6</c:v>
                </c:pt>
                <c:pt idx="610">
                  <c:v>34.6</c:v>
                </c:pt>
                <c:pt idx="611">
                  <c:v>34.6</c:v>
                </c:pt>
                <c:pt idx="612">
                  <c:v>34.6</c:v>
                </c:pt>
                <c:pt idx="613">
                  <c:v>34.6</c:v>
                </c:pt>
                <c:pt idx="614">
                  <c:v>34.5</c:v>
                </c:pt>
                <c:pt idx="615">
                  <c:v>34.5</c:v>
                </c:pt>
                <c:pt idx="616">
                  <c:v>34.4</c:v>
                </c:pt>
                <c:pt idx="617">
                  <c:v>34.4</c:v>
                </c:pt>
                <c:pt idx="618">
                  <c:v>34.4</c:v>
                </c:pt>
                <c:pt idx="619">
                  <c:v>34.4</c:v>
                </c:pt>
                <c:pt idx="620">
                  <c:v>34.4</c:v>
                </c:pt>
                <c:pt idx="621">
                  <c:v>34.4</c:v>
                </c:pt>
                <c:pt idx="622">
                  <c:v>34.299999999999997</c:v>
                </c:pt>
                <c:pt idx="623">
                  <c:v>34.299999999999997</c:v>
                </c:pt>
                <c:pt idx="624">
                  <c:v>34.299999999999997</c:v>
                </c:pt>
                <c:pt idx="625">
                  <c:v>34.299999999999997</c:v>
                </c:pt>
                <c:pt idx="626">
                  <c:v>34.299999999999997</c:v>
                </c:pt>
                <c:pt idx="627">
                  <c:v>34.299999999999997</c:v>
                </c:pt>
                <c:pt idx="628">
                  <c:v>34.299999999999997</c:v>
                </c:pt>
                <c:pt idx="629">
                  <c:v>34.299999999999997</c:v>
                </c:pt>
                <c:pt idx="630">
                  <c:v>34.299999999999997</c:v>
                </c:pt>
                <c:pt idx="631">
                  <c:v>34.299999999999997</c:v>
                </c:pt>
                <c:pt idx="632">
                  <c:v>34.200000000000003</c:v>
                </c:pt>
                <c:pt idx="633">
                  <c:v>34.299999999999997</c:v>
                </c:pt>
                <c:pt idx="634">
                  <c:v>34.299999999999997</c:v>
                </c:pt>
                <c:pt idx="635">
                  <c:v>34.200000000000003</c:v>
                </c:pt>
                <c:pt idx="636">
                  <c:v>34.200000000000003</c:v>
                </c:pt>
                <c:pt idx="637">
                  <c:v>34.200000000000003</c:v>
                </c:pt>
                <c:pt idx="638">
                  <c:v>34.200000000000003</c:v>
                </c:pt>
                <c:pt idx="639">
                  <c:v>34.200000000000003</c:v>
                </c:pt>
                <c:pt idx="640">
                  <c:v>34.200000000000003</c:v>
                </c:pt>
                <c:pt idx="641">
                  <c:v>34.200000000000003</c:v>
                </c:pt>
                <c:pt idx="642">
                  <c:v>34.299999999999997</c:v>
                </c:pt>
                <c:pt idx="643">
                  <c:v>34.200000000000003</c:v>
                </c:pt>
                <c:pt idx="644">
                  <c:v>34.299999999999997</c:v>
                </c:pt>
                <c:pt idx="645">
                  <c:v>34.299999999999997</c:v>
                </c:pt>
                <c:pt idx="646">
                  <c:v>34.299999999999997</c:v>
                </c:pt>
                <c:pt idx="647">
                  <c:v>34.200000000000003</c:v>
                </c:pt>
                <c:pt idx="648">
                  <c:v>34.200000000000003</c:v>
                </c:pt>
                <c:pt idx="649">
                  <c:v>34.200000000000003</c:v>
                </c:pt>
                <c:pt idx="650">
                  <c:v>34.200000000000003</c:v>
                </c:pt>
                <c:pt idx="651">
                  <c:v>34.299999999999997</c:v>
                </c:pt>
                <c:pt idx="652">
                  <c:v>34.299999999999997</c:v>
                </c:pt>
                <c:pt idx="653">
                  <c:v>34.299999999999997</c:v>
                </c:pt>
                <c:pt idx="654">
                  <c:v>34.299999999999997</c:v>
                </c:pt>
                <c:pt idx="655">
                  <c:v>34.299999999999997</c:v>
                </c:pt>
                <c:pt idx="656">
                  <c:v>34.299999999999997</c:v>
                </c:pt>
                <c:pt idx="657">
                  <c:v>34.299999999999997</c:v>
                </c:pt>
                <c:pt idx="658">
                  <c:v>34.299999999999997</c:v>
                </c:pt>
                <c:pt idx="659">
                  <c:v>34.299999999999997</c:v>
                </c:pt>
                <c:pt idx="660">
                  <c:v>34.299999999999997</c:v>
                </c:pt>
                <c:pt idx="661">
                  <c:v>34.299999999999997</c:v>
                </c:pt>
                <c:pt idx="662">
                  <c:v>34.299999999999997</c:v>
                </c:pt>
                <c:pt idx="663">
                  <c:v>34.299999999999997</c:v>
                </c:pt>
                <c:pt idx="664">
                  <c:v>34.299999999999997</c:v>
                </c:pt>
                <c:pt idx="665">
                  <c:v>34.299999999999997</c:v>
                </c:pt>
                <c:pt idx="666">
                  <c:v>34.299999999999997</c:v>
                </c:pt>
                <c:pt idx="667">
                  <c:v>34.299999999999997</c:v>
                </c:pt>
                <c:pt idx="668">
                  <c:v>34.299999999999997</c:v>
                </c:pt>
                <c:pt idx="669">
                  <c:v>34.4</c:v>
                </c:pt>
                <c:pt idx="670">
                  <c:v>34.4</c:v>
                </c:pt>
                <c:pt idx="671">
                  <c:v>34.4</c:v>
                </c:pt>
                <c:pt idx="672">
                  <c:v>34.4</c:v>
                </c:pt>
                <c:pt idx="673">
                  <c:v>34.4</c:v>
                </c:pt>
                <c:pt idx="674">
                  <c:v>34.4</c:v>
                </c:pt>
                <c:pt idx="675">
                  <c:v>34.4</c:v>
                </c:pt>
                <c:pt idx="676">
                  <c:v>34.4</c:v>
                </c:pt>
                <c:pt idx="677">
                  <c:v>34.4</c:v>
                </c:pt>
                <c:pt idx="678">
                  <c:v>34.5</c:v>
                </c:pt>
                <c:pt idx="679">
                  <c:v>34.4</c:v>
                </c:pt>
                <c:pt idx="680">
                  <c:v>34.4</c:v>
                </c:pt>
                <c:pt idx="681">
                  <c:v>34.4</c:v>
                </c:pt>
                <c:pt idx="682">
                  <c:v>34.5</c:v>
                </c:pt>
                <c:pt idx="683">
                  <c:v>34.5</c:v>
                </c:pt>
                <c:pt idx="684">
                  <c:v>34.5</c:v>
                </c:pt>
                <c:pt idx="685">
                  <c:v>34.5</c:v>
                </c:pt>
                <c:pt idx="686">
                  <c:v>34.5</c:v>
                </c:pt>
                <c:pt idx="687">
                  <c:v>34.5</c:v>
                </c:pt>
                <c:pt idx="688">
                  <c:v>34.5</c:v>
                </c:pt>
                <c:pt idx="689">
                  <c:v>34.5</c:v>
                </c:pt>
                <c:pt idx="690">
                  <c:v>34.5</c:v>
                </c:pt>
                <c:pt idx="691">
                  <c:v>34.5</c:v>
                </c:pt>
                <c:pt idx="692">
                  <c:v>34.5</c:v>
                </c:pt>
                <c:pt idx="693">
                  <c:v>34.5</c:v>
                </c:pt>
                <c:pt idx="694">
                  <c:v>34.5</c:v>
                </c:pt>
                <c:pt idx="695">
                  <c:v>34.5</c:v>
                </c:pt>
                <c:pt idx="696">
                  <c:v>34.5</c:v>
                </c:pt>
                <c:pt idx="697">
                  <c:v>34.5</c:v>
                </c:pt>
                <c:pt idx="698">
                  <c:v>34.5</c:v>
                </c:pt>
                <c:pt idx="699">
                  <c:v>34.5</c:v>
                </c:pt>
                <c:pt idx="700">
                  <c:v>34.5</c:v>
                </c:pt>
                <c:pt idx="701">
                  <c:v>34.5</c:v>
                </c:pt>
                <c:pt idx="702">
                  <c:v>34.5</c:v>
                </c:pt>
                <c:pt idx="703">
                  <c:v>34.5</c:v>
                </c:pt>
                <c:pt idx="704">
                  <c:v>34.5</c:v>
                </c:pt>
                <c:pt idx="705">
                  <c:v>34.5</c:v>
                </c:pt>
                <c:pt idx="706">
                  <c:v>34.5</c:v>
                </c:pt>
                <c:pt idx="707">
                  <c:v>34.5</c:v>
                </c:pt>
                <c:pt idx="708">
                  <c:v>34.5</c:v>
                </c:pt>
                <c:pt idx="709">
                  <c:v>34.5</c:v>
                </c:pt>
                <c:pt idx="710">
                  <c:v>34.5</c:v>
                </c:pt>
                <c:pt idx="711">
                  <c:v>34.5</c:v>
                </c:pt>
                <c:pt idx="712">
                  <c:v>34.6</c:v>
                </c:pt>
                <c:pt idx="713">
                  <c:v>34.6</c:v>
                </c:pt>
                <c:pt idx="714">
                  <c:v>34.6</c:v>
                </c:pt>
                <c:pt idx="715">
                  <c:v>34.6</c:v>
                </c:pt>
                <c:pt idx="716">
                  <c:v>34.6</c:v>
                </c:pt>
                <c:pt idx="717">
                  <c:v>34.6</c:v>
                </c:pt>
                <c:pt idx="718">
                  <c:v>34.6</c:v>
                </c:pt>
                <c:pt idx="719">
                  <c:v>34.6</c:v>
                </c:pt>
                <c:pt idx="720">
                  <c:v>34.6</c:v>
                </c:pt>
                <c:pt idx="721">
                  <c:v>34.6</c:v>
                </c:pt>
                <c:pt idx="722">
                  <c:v>34.6</c:v>
                </c:pt>
                <c:pt idx="723">
                  <c:v>34.6</c:v>
                </c:pt>
                <c:pt idx="724">
                  <c:v>34.6</c:v>
                </c:pt>
                <c:pt idx="725">
                  <c:v>34.6</c:v>
                </c:pt>
                <c:pt idx="726">
                  <c:v>34.6</c:v>
                </c:pt>
                <c:pt idx="727">
                  <c:v>34.6</c:v>
                </c:pt>
                <c:pt idx="728">
                  <c:v>34.6</c:v>
                </c:pt>
                <c:pt idx="729">
                  <c:v>34.6</c:v>
                </c:pt>
                <c:pt idx="730">
                  <c:v>34.6</c:v>
                </c:pt>
                <c:pt idx="731">
                  <c:v>34.6</c:v>
                </c:pt>
                <c:pt idx="732">
                  <c:v>34.6</c:v>
                </c:pt>
                <c:pt idx="733">
                  <c:v>34.6</c:v>
                </c:pt>
                <c:pt idx="734">
                  <c:v>34.6</c:v>
                </c:pt>
                <c:pt idx="735">
                  <c:v>34.700000000000003</c:v>
                </c:pt>
                <c:pt idx="736">
                  <c:v>34.700000000000003</c:v>
                </c:pt>
                <c:pt idx="737">
                  <c:v>34.700000000000003</c:v>
                </c:pt>
                <c:pt idx="738">
                  <c:v>34.700000000000003</c:v>
                </c:pt>
                <c:pt idx="739">
                  <c:v>34.700000000000003</c:v>
                </c:pt>
                <c:pt idx="740">
                  <c:v>34.700000000000003</c:v>
                </c:pt>
                <c:pt idx="741">
                  <c:v>34.700000000000003</c:v>
                </c:pt>
                <c:pt idx="742">
                  <c:v>34.700000000000003</c:v>
                </c:pt>
                <c:pt idx="743">
                  <c:v>34.700000000000003</c:v>
                </c:pt>
                <c:pt idx="744">
                  <c:v>34.799999999999997</c:v>
                </c:pt>
                <c:pt idx="745">
                  <c:v>34.9</c:v>
                </c:pt>
                <c:pt idx="746">
                  <c:v>34.9</c:v>
                </c:pt>
                <c:pt idx="747">
                  <c:v>34.9</c:v>
                </c:pt>
                <c:pt idx="748">
                  <c:v>35</c:v>
                </c:pt>
                <c:pt idx="749">
                  <c:v>35</c:v>
                </c:pt>
                <c:pt idx="750">
                  <c:v>35</c:v>
                </c:pt>
                <c:pt idx="751">
                  <c:v>35.1</c:v>
                </c:pt>
                <c:pt idx="752">
                  <c:v>35</c:v>
                </c:pt>
                <c:pt idx="753">
                  <c:v>35.1</c:v>
                </c:pt>
                <c:pt idx="754">
                  <c:v>35.200000000000003</c:v>
                </c:pt>
                <c:pt idx="755">
                  <c:v>35.200000000000003</c:v>
                </c:pt>
                <c:pt idx="756">
                  <c:v>35.200000000000003</c:v>
                </c:pt>
                <c:pt idx="757">
                  <c:v>35.200000000000003</c:v>
                </c:pt>
                <c:pt idx="758">
                  <c:v>35.299999999999997</c:v>
                </c:pt>
                <c:pt idx="759">
                  <c:v>35.4</c:v>
                </c:pt>
                <c:pt idx="760">
                  <c:v>35.4</c:v>
                </c:pt>
                <c:pt idx="761">
                  <c:v>35.5</c:v>
                </c:pt>
                <c:pt idx="762">
                  <c:v>35.5</c:v>
                </c:pt>
                <c:pt idx="763">
                  <c:v>35.5</c:v>
                </c:pt>
                <c:pt idx="764">
                  <c:v>35.5</c:v>
                </c:pt>
                <c:pt idx="765">
                  <c:v>35.6</c:v>
                </c:pt>
                <c:pt idx="766">
                  <c:v>35.799999999999997</c:v>
                </c:pt>
                <c:pt idx="767">
                  <c:v>35.799999999999997</c:v>
                </c:pt>
                <c:pt idx="768">
                  <c:v>35.799999999999997</c:v>
                </c:pt>
                <c:pt idx="769">
                  <c:v>35.799999999999997</c:v>
                </c:pt>
                <c:pt idx="770">
                  <c:v>35.9</c:v>
                </c:pt>
                <c:pt idx="771">
                  <c:v>36</c:v>
                </c:pt>
                <c:pt idx="772">
                  <c:v>36</c:v>
                </c:pt>
                <c:pt idx="773">
                  <c:v>36</c:v>
                </c:pt>
                <c:pt idx="774">
                  <c:v>36.1</c:v>
                </c:pt>
                <c:pt idx="775">
                  <c:v>36.200000000000003</c:v>
                </c:pt>
                <c:pt idx="776">
                  <c:v>36.299999999999997</c:v>
                </c:pt>
                <c:pt idx="777">
                  <c:v>36.4</c:v>
                </c:pt>
                <c:pt idx="778">
                  <c:v>36.4</c:v>
                </c:pt>
                <c:pt idx="779">
                  <c:v>36.5</c:v>
                </c:pt>
                <c:pt idx="780">
                  <c:v>36.6</c:v>
                </c:pt>
                <c:pt idx="781">
                  <c:v>36.6</c:v>
                </c:pt>
                <c:pt idx="782">
                  <c:v>36.6</c:v>
                </c:pt>
                <c:pt idx="783">
                  <c:v>36.799999999999997</c:v>
                </c:pt>
                <c:pt idx="784">
                  <c:v>36.799999999999997</c:v>
                </c:pt>
                <c:pt idx="785">
                  <c:v>36.799999999999997</c:v>
                </c:pt>
                <c:pt idx="786">
                  <c:v>36.9</c:v>
                </c:pt>
                <c:pt idx="787">
                  <c:v>37</c:v>
                </c:pt>
                <c:pt idx="788">
                  <c:v>37</c:v>
                </c:pt>
                <c:pt idx="789">
                  <c:v>37</c:v>
                </c:pt>
                <c:pt idx="790">
                  <c:v>37.200000000000003</c:v>
                </c:pt>
                <c:pt idx="791">
                  <c:v>37.1</c:v>
                </c:pt>
                <c:pt idx="792">
                  <c:v>37.1</c:v>
                </c:pt>
                <c:pt idx="793">
                  <c:v>37.299999999999997</c:v>
                </c:pt>
                <c:pt idx="794">
                  <c:v>37.4</c:v>
                </c:pt>
                <c:pt idx="795">
                  <c:v>37.5</c:v>
                </c:pt>
                <c:pt idx="796">
                  <c:v>37.5</c:v>
                </c:pt>
                <c:pt idx="797">
                  <c:v>37.5</c:v>
                </c:pt>
                <c:pt idx="798">
                  <c:v>37.6</c:v>
                </c:pt>
                <c:pt idx="799">
                  <c:v>37.6</c:v>
                </c:pt>
                <c:pt idx="800">
                  <c:v>37.6</c:v>
                </c:pt>
                <c:pt idx="801">
                  <c:v>37.799999999999997</c:v>
                </c:pt>
                <c:pt idx="802">
                  <c:v>37.799999999999997</c:v>
                </c:pt>
                <c:pt idx="803">
                  <c:v>37.9</c:v>
                </c:pt>
                <c:pt idx="804">
                  <c:v>37.9</c:v>
                </c:pt>
                <c:pt idx="805">
                  <c:v>37.9</c:v>
                </c:pt>
                <c:pt idx="806">
                  <c:v>38</c:v>
                </c:pt>
                <c:pt idx="807">
                  <c:v>38</c:v>
                </c:pt>
                <c:pt idx="808">
                  <c:v>38</c:v>
                </c:pt>
                <c:pt idx="809">
                  <c:v>38.1</c:v>
                </c:pt>
                <c:pt idx="810">
                  <c:v>38.1</c:v>
                </c:pt>
                <c:pt idx="811">
                  <c:v>38.1</c:v>
                </c:pt>
                <c:pt idx="812">
                  <c:v>38.1</c:v>
                </c:pt>
                <c:pt idx="813">
                  <c:v>38.200000000000003</c:v>
                </c:pt>
                <c:pt idx="814">
                  <c:v>38.200000000000003</c:v>
                </c:pt>
                <c:pt idx="815">
                  <c:v>38.1</c:v>
                </c:pt>
                <c:pt idx="816">
                  <c:v>38.1</c:v>
                </c:pt>
                <c:pt idx="817">
                  <c:v>38.200000000000003</c:v>
                </c:pt>
                <c:pt idx="818">
                  <c:v>38.200000000000003</c:v>
                </c:pt>
                <c:pt idx="819">
                  <c:v>38.200000000000003</c:v>
                </c:pt>
                <c:pt idx="820">
                  <c:v>38.200000000000003</c:v>
                </c:pt>
                <c:pt idx="821">
                  <c:v>38.200000000000003</c:v>
                </c:pt>
                <c:pt idx="822">
                  <c:v>38.200000000000003</c:v>
                </c:pt>
                <c:pt idx="823">
                  <c:v>38.200000000000003</c:v>
                </c:pt>
                <c:pt idx="824">
                  <c:v>38.200000000000003</c:v>
                </c:pt>
                <c:pt idx="825">
                  <c:v>38.200000000000003</c:v>
                </c:pt>
                <c:pt idx="826">
                  <c:v>38.200000000000003</c:v>
                </c:pt>
                <c:pt idx="827">
                  <c:v>38.200000000000003</c:v>
                </c:pt>
                <c:pt idx="828">
                  <c:v>38.200000000000003</c:v>
                </c:pt>
                <c:pt idx="829">
                  <c:v>38.200000000000003</c:v>
                </c:pt>
                <c:pt idx="830">
                  <c:v>38.200000000000003</c:v>
                </c:pt>
                <c:pt idx="831">
                  <c:v>38.200000000000003</c:v>
                </c:pt>
                <c:pt idx="832">
                  <c:v>38.200000000000003</c:v>
                </c:pt>
                <c:pt idx="833">
                  <c:v>38.200000000000003</c:v>
                </c:pt>
                <c:pt idx="834">
                  <c:v>38.200000000000003</c:v>
                </c:pt>
                <c:pt idx="835">
                  <c:v>38.1</c:v>
                </c:pt>
                <c:pt idx="836">
                  <c:v>38</c:v>
                </c:pt>
                <c:pt idx="837">
                  <c:v>38.1</c:v>
                </c:pt>
                <c:pt idx="838">
                  <c:v>38</c:v>
                </c:pt>
                <c:pt idx="839">
                  <c:v>38</c:v>
                </c:pt>
                <c:pt idx="840">
                  <c:v>38</c:v>
                </c:pt>
                <c:pt idx="841">
                  <c:v>38.1</c:v>
                </c:pt>
                <c:pt idx="842">
                  <c:v>38.1</c:v>
                </c:pt>
                <c:pt idx="843">
                  <c:v>38.1</c:v>
                </c:pt>
                <c:pt idx="844">
                  <c:v>38</c:v>
                </c:pt>
                <c:pt idx="845">
                  <c:v>38</c:v>
                </c:pt>
                <c:pt idx="846">
                  <c:v>38</c:v>
                </c:pt>
                <c:pt idx="847">
                  <c:v>38</c:v>
                </c:pt>
                <c:pt idx="848">
                  <c:v>38</c:v>
                </c:pt>
                <c:pt idx="849">
                  <c:v>38</c:v>
                </c:pt>
                <c:pt idx="850">
                  <c:v>38</c:v>
                </c:pt>
                <c:pt idx="851">
                  <c:v>38</c:v>
                </c:pt>
                <c:pt idx="852">
                  <c:v>37.9</c:v>
                </c:pt>
                <c:pt idx="853">
                  <c:v>38</c:v>
                </c:pt>
                <c:pt idx="854">
                  <c:v>38</c:v>
                </c:pt>
                <c:pt idx="855">
                  <c:v>38</c:v>
                </c:pt>
                <c:pt idx="856">
                  <c:v>38</c:v>
                </c:pt>
                <c:pt idx="857">
                  <c:v>37.9</c:v>
                </c:pt>
                <c:pt idx="858">
                  <c:v>38</c:v>
                </c:pt>
                <c:pt idx="859">
                  <c:v>38</c:v>
                </c:pt>
                <c:pt idx="860">
                  <c:v>38</c:v>
                </c:pt>
                <c:pt idx="861">
                  <c:v>37.9</c:v>
                </c:pt>
                <c:pt idx="862">
                  <c:v>37.9</c:v>
                </c:pt>
                <c:pt idx="863">
                  <c:v>37.799999999999997</c:v>
                </c:pt>
                <c:pt idx="864">
                  <c:v>37.799999999999997</c:v>
                </c:pt>
                <c:pt idx="865">
                  <c:v>37.799999999999997</c:v>
                </c:pt>
                <c:pt idx="866">
                  <c:v>37.799999999999997</c:v>
                </c:pt>
                <c:pt idx="867">
                  <c:v>37.9</c:v>
                </c:pt>
                <c:pt idx="868">
                  <c:v>37.9</c:v>
                </c:pt>
                <c:pt idx="869">
                  <c:v>37.9</c:v>
                </c:pt>
                <c:pt idx="870">
                  <c:v>37.9</c:v>
                </c:pt>
                <c:pt idx="871">
                  <c:v>37.9</c:v>
                </c:pt>
                <c:pt idx="872">
                  <c:v>37.9</c:v>
                </c:pt>
                <c:pt idx="873">
                  <c:v>37.9</c:v>
                </c:pt>
                <c:pt idx="874">
                  <c:v>37.799999999999997</c:v>
                </c:pt>
                <c:pt idx="875">
                  <c:v>37.799999999999997</c:v>
                </c:pt>
                <c:pt idx="876">
                  <c:v>37.799999999999997</c:v>
                </c:pt>
                <c:pt idx="877">
                  <c:v>37.799999999999997</c:v>
                </c:pt>
                <c:pt idx="878">
                  <c:v>37.799999999999997</c:v>
                </c:pt>
                <c:pt idx="879">
                  <c:v>37.799999999999997</c:v>
                </c:pt>
                <c:pt idx="880">
                  <c:v>37.799999999999997</c:v>
                </c:pt>
                <c:pt idx="881">
                  <c:v>37.799999999999997</c:v>
                </c:pt>
                <c:pt idx="882">
                  <c:v>37.799999999999997</c:v>
                </c:pt>
                <c:pt idx="883">
                  <c:v>37.700000000000003</c:v>
                </c:pt>
                <c:pt idx="884">
                  <c:v>37.700000000000003</c:v>
                </c:pt>
                <c:pt idx="885">
                  <c:v>37.6</c:v>
                </c:pt>
                <c:pt idx="886">
                  <c:v>37.6</c:v>
                </c:pt>
                <c:pt idx="887">
                  <c:v>37.5</c:v>
                </c:pt>
                <c:pt idx="888">
                  <c:v>37.299999999999997</c:v>
                </c:pt>
                <c:pt idx="889">
                  <c:v>37.200000000000003</c:v>
                </c:pt>
                <c:pt idx="890">
                  <c:v>37.1</c:v>
                </c:pt>
                <c:pt idx="891">
                  <c:v>36.799999999999997</c:v>
                </c:pt>
                <c:pt idx="892">
                  <c:v>36.700000000000003</c:v>
                </c:pt>
                <c:pt idx="893">
                  <c:v>36.6</c:v>
                </c:pt>
                <c:pt idx="894">
                  <c:v>36.4</c:v>
                </c:pt>
                <c:pt idx="895">
                  <c:v>36.200000000000003</c:v>
                </c:pt>
                <c:pt idx="896">
                  <c:v>36.1</c:v>
                </c:pt>
                <c:pt idx="897">
                  <c:v>35.799999999999997</c:v>
                </c:pt>
                <c:pt idx="898">
                  <c:v>35.6</c:v>
                </c:pt>
                <c:pt idx="899">
                  <c:v>35.5</c:v>
                </c:pt>
                <c:pt idx="900">
                  <c:v>35.200000000000003</c:v>
                </c:pt>
                <c:pt idx="901">
                  <c:v>35.1</c:v>
                </c:pt>
                <c:pt idx="902">
                  <c:v>34.9</c:v>
                </c:pt>
                <c:pt idx="903">
                  <c:v>34.6</c:v>
                </c:pt>
                <c:pt idx="904">
                  <c:v>34.5</c:v>
                </c:pt>
                <c:pt idx="905">
                  <c:v>34.299999999999997</c:v>
                </c:pt>
                <c:pt idx="906">
                  <c:v>34</c:v>
                </c:pt>
                <c:pt idx="907">
                  <c:v>33.799999999999997</c:v>
                </c:pt>
                <c:pt idx="908">
                  <c:v>33.6</c:v>
                </c:pt>
                <c:pt idx="909">
                  <c:v>33.299999999999997</c:v>
                </c:pt>
                <c:pt idx="910">
                  <c:v>33.200000000000003</c:v>
                </c:pt>
                <c:pt idx="911">
                  <c:v>33</c:v>
                </c:pt>
                <c:pt idx="912">
                  <c:v>32.6</c:v>
                </c:pt>
                <c:pt idx="913">
                  <c:v>32.5</c:v>
                </c:pt>
                <c:pt idx="914">
                  <c:v>32.299999999999997</c:v>
                </c:pt>
                <c:pt idx="915">
                  <c:v>32</c:v>
                </c:pt>
                <c:pt idx="916">
                  <c:v>31.8</c:v>
                </c:pt>
                <c:pt idx="917">
                  <c:v>31.8</c:v>
                </c:pt>
                <c:pt idx="918">
                  <c:v>31.4</c:v>
                </c:pt>
                <c:pt idx="919">
                  <c:v>31.3</c:v>
                </c:pt>
                <c:pt idx="920">
                  <c:v>31.3</c:v>
                </c:pt>
                <c:pt idx="921">
                  <c:v>31</c:v>
                </c:pt>
                <c:pt idx="922">
                  <c:v>31</c:v>
                </c:pt>
                <c:pt idx="923">
                  <c:v>30.8</c:v>
                </c:pt>
                <c:pt idx="924">
                  <c:v>30.6</c:v>
                </c:pt>
                <c:pt idx="925">
                  <c:v>30.5</c:v>
                </c:pt>
                <c:pt idx="926">
                  <c:v>30.5</c:v>
                </c:pt>
                <c:pt idx="927">
                  <c:v>30.3</c:v>
                </c:pt>
                <c:pt idx="928">
                  <c:v>30.3</c:v>
                </c:pt>
                <c:pt idx="929">
                  <c:v>30.2</c:v>
                </c:pt>
                <c:pt idx="930">
                  <c:v>30.1</c:v>
                </c:pt>
                <c:pt idx="931">
                  <c:v>30.1</c:v>
                </c:pt>
                <c:pt idx="932">
                  <c:v>30.1</c:v>
                </c:pt>
                <c:pt idx="933">
                  <c:v>30.1</c:v>
                </c:pt>
                <c:pt idx="934">
                  <c:v>30</c:v>
                </c:pt>
                <c:pt idx="935">
                  <c:v>30</c:v>
                </c:pt>
                <c:pt idx="936">
                  <c:v>30</c:v>
                </c:pt>
                <c:pt idx="937">
                  <c:v>30</c:v>
                </c:pt>
                <c:pt idx="938">
                  <c:v>30</c:v>
                </c:pt>
                <c:pt idx="939">
                  <c:v>29.9</c:v>
                </c:pt>
                <c:pt idx="940">
                  <c:v>30</c:v>
                </c:pt>
                <c:pt idx="941">
                  <c:v>30</c:v>
                </c:pt>
                <c:pt idx="942">
                  <c:v>30</c:v>
                </c:pt>
                <c:pt idx="943">
                  <c:v>30</c:v>
                </c:pt>
                <c:pt idx="944">
                  <c:v>30</c:v>
                </c:pt>
                <c:pt idx="945">
                  <c:v>30</c:v>
                </c:pt>
                <c:pt idx="946">
                  <c:v>30</c:v>
                </c:pt>
                <c:pt idx="947">
                  <c:v>30.1</c:v>
                </c:pt>
                <c:pt idx="948">
                  <c:v>30.2</c:v>
                </c:pt>
                <c:pt idx="949">
                  <c:v>30.2</c:v>
                </c:pt>
                <c:pt idx="950">
                  <c:v>30.2</c:v>
                </c:pt>
                <c:pt idx="951">
                  <c:v>30.2</c:v>
                </c:pt>
                <c:pt idx="952">
                  <c:v>30.2</c:v>
                </c:pt>
                <c:pt idx="953">
                  <c:v>30.2</c:v>
                </c:pt>
                <c:pt idx="954">
                  <c:v>30.3</c:v>
                </c:pt>
                <c:pt idx="955">
                  <c:v>30.3</c:v>
                </c:pt>
                <c:pt idx="956">
                  <c:v>30.3</c:v>
                </c:pt>
                <c:pt idx="957">
                  <c:v>30.3</c:v>
                </c:pt>
                <c:pt idx="958">
                  <c:v>30.3</c:v>
                </c:pt>
                <c:pt idx="959">
                  <c:v>30.4</c:v>
                </c:pt>
                <c:pt idx="960">
                  <c:v>30.4</c:v>
                </c:pt>
                <c:pt idx="961">
                  <c:v>30.4</c:v>
                </c:pt>
                <c:pt idx="962">
                  <c:v>30.5</c:v>
                </c:pt>
                <c:pt idx="963">
                  <c:v>30.5</c:v>
                </c:pt>
                <c:pt idx="964">
                  <c:v>30.5</c:v>
                </c:pt>
                <c:pt idx="965">
                  <c:v>30.5</c:v>
                </c:pt>
                <c:pt idx="966">
                  <c:v>30.5</c:v>
                </c:pt>
                <c:pt idx="967">
                  <c:v>30.6</c:v>
                </c:pt>
                <c:pt idx="968">
                  <c:v>30.6</c:v>
                </c:pt>
                <c:pt idx="969">
                  <c:v>30.6</c:v>
                </c:pt>
                <c:pt idx="970">
                  <c:v>30.6</c:v>
                </c:pt>
                <c:pt idx="971">
                  <c:v>30.6</c:v>
                </c:pt>
                <c:pt idx="972">
                  <c:v>30.6</c:v>
                </c:pt>
                <c:pt idx="973">
                  <c:v>30.6</c:v>
                </c:pt>
                <c:pt idx="974">
                  <c:v>30.6</c:v>
                </c:pt>
                <c:pt idx="975">
                  <c:v>30.6</c:v>
                </c:pt>
                <c:pt idx="976">
                  <c:v>30.6</c:v>
                </c:pt>
                <c:pt idx="977">
                  <c:v>30.7</c:v>
                </c:pt>
                <c:pt idx="978">
                  <c:v>30.6</c:v>
                </c:pt>
                <c:pt idx="979">
                  <c:v>30.6</c:v>
                </c:pt>
                <c:pt idx="980">
                  <c:v>30.6</c:v>
                </c:pt>
                <c:pt idx="981">
                  <c:v>30.6</c:v>
                </c:pt>
                <c:pt idx="982">
                  <c:v>30.6</c:v>
                </c:pt>
                <c:pt idx="983">
                  <c:v>30.6</c:v>
                </c:pt>
                <c:pt idx="984">
                  <c:v>30.6</c:v>
                </c:pt>
                <c:pt idx="985">
                  <c:v>30.6</c:v>
                </c:pt>
                <c:pt idx="986">
                  <c:v>30.6</c:v>
                </c:pt>
                <c:pt idx="987">
                  <c:v>30.6</c:v>
                </c:pt>
                <c:pt idx="988">
                  <c:v>30.6</c:v>
                </c:pt>
                <c:pt idx="989">
                  <c:v>30.6</c:v>
                </c:pt>
                <c:pt idx="990">
                  <c:v>30.5</c:v>
                </c:pt>
                <c:pt idx="991">
                  <c:v>30.5</c:v>
                </c:pt>
                <c:pt idx="992">
                  <c:v>30.5</c:v>
                </c:pt>
                <c:pt idx="993">
                  <c:v>30.5</c:v>
                </c:pt>
                <c:pt idx="994">
                  <c:v>30.5</c:v>
                </c:pt>
                <c:pt idx="995">
                  <c:v>30.5</c:v>
                </c:pt>
                <c:pt idx="996">
                  <c:v>30.4</c:v>
                </c:pt>
                <c:pt idx="997">
                  <c:v>30.4</c:v>
                </c:pt>
                <c:pt idx="998">
                  <c:v>30.4</c:v>
                </c:pt>
                <c:pt idx="999">
                  <c:v>30.4</c:v>
                </c:pt>
                <c:pt idx="1000">
                  <c:v>30.4</c:v>
                </c:pt>
                <c:pt idx="1001">
                  <c:v>30.4</c:v>
                </c:pt>
                <c:pt idx="1002">
                  <c:v>30.4</c:v>
                </c:pt>
                <c:pt idx="1003">
                  <c:v>30.3</c:v>
                </c:pt>
                <c:pt idx="1004">
                  <c:v>30.3</c:v>
                </c:pt>
                <c:pt idx="1005">
                  <c:v>30.3</c:v>
                </c:pt>
                <c:pt idx="1006">
                  <c:v>30.3</c:v>
                </c:pt>
                <c:pt idx="1007">
                  <c:v>30.3</c:v>
                </c:pt>
                <c:pt idx="1008">
                  <c:v>30.2</c:v>
                </c:pt>
                <c:pt idx="1009">
                  <c:v>30.2</c:v>
                </c:pt>
                <c:pt idx="1010">
                  <c:v>30.2</c:v>
                </c:pt>
                <c:pt idx="1011">
                  <c:v>30.2</c:v>
                </c:pt>
                <c:pt idx="1012">
                  <c:v>30.2</c:v>
                </c:pt>
                <c:pt idx="1013">
                  <c:v>30.2</c:v>
                </c:pt>
                <c:pt idx="1014">
                  <c:v>30.2</c:v>
                </c:pt>
                <c:pt idx="1015">
                  <c:v>30.2</c:v>
                </c:pt>
                <c:pt idx="1016">
                  <c:v>30.2</c:v>
                </c:pt>
                <c:pt idx="1017">
                  <c:v>30.1</c:v>
                </c:pt>
                <c:pt idx="1018">
                  <c:v>30.1</c:v>
                </c:pt>
                <c:pt idx="1019">
                  <c:v>30</c:v>
                </c:pt>
                <c:pt idx="1020">
                  <c:v>30.1</c:v>
                </c:pt>
                <c:pt idx="1021">
                  <c:v>30.1</c:v>
                </c:pt>
                <c:pt idx="1022">
                  <c:v>30.1</c:v>
                </c:pt>
                <c:pt idx="1023">
                  <c:v>30.1</c:v>
                </c:pt>
                <c:pt idx="1024">
                  <c:v>30.1</c:v>
                </c:pt>
                <c:pt idx="1025">
                  <c:v>30.1</c:v>
                </c:pt>
                <c:pt idx="1026">
                  <c:v>30</c:v>
                </c:pt>
                <c:pt idx="1027">
                  <c:v>29.9</c:v>
                </c:pt>
                <c:pt idx="1028">
                  <c:v>29.9</c:v>
                </c:pt>
                <c:pt idx="1029">
                  <c:v>29.9</c:v>
                </c:pt>
                <c:pt idx="1030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CC40-A492-138D05E0B72B}"/>
            </c:ext>
          </c:extLst>
        </c:ser>
        <c:ser>
          <c:idx val="1"/>
          <c:order val="1"/>
          <c:tx>
            <c:strRef>
              <c:f>GimbalData!$F$1</c:f>
              <c:strCache>
                <c:ptCount val="1"/>
                <c:pt idx="0">
                  <c:v>5 gaussian_smoothed_azimuth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GimbalData!$F$2:$F$1032</c:f>
              <c:numCache>
                <c:formatCode>General</c:formatCode>
                <c:ptCount val="1031"/>
                <c:pt idx="0">
                  <c:v>53.787387289999998</c:v>
                </c:pt>
                <c:pt idx="1">
                  <c:v>53.769912929999997</c:v>
                </c:pt>
                <c:pt idx="2">
                  <c:v>53.751441640000003</c:v>
                </c:pt>
                <c:pt idx="3">
                  <c:v>53.73195587</c:v>
                </c:pt>
                <c:pt idx="4">
                  <c:v>53.711440949999997</c:v>
                </c:pt>
                <c:pt idx="5">
                  <c:v>53.689878520000001</c:v>
                </c:pt>
                <c:pt idx="6">
                  <c:v>53.667265319999998</c:v>
                </c:pt>
                <c:pt idx="7">
                  <c:v>53.64359589</c:v>
                </c:pt>
                <c:pt idx="8">
                  <c:v>53.618868089999999</c:v>
                </c:pt>
                <c:pt idx="9">
                  <c:v>53.593083239999999</c:v>
                </c:pt>
                <c:pt idx="10">
                  <c:v>53.566246100000001</c:v>
                </c:pt>
                <c:pt idx="11">
                  <c:v>53.53836493</c:v>
                </c:pt>
                <c:pt idx="12">
                  <c:v>53.509451419999998</c:v>
                </c:pt>
                <c:pt idx="13">
                  <c:v>53.479520700000002</c:v>
                </c:pt>
                <c:pt idx="14">
                  <c:v>53.448591229999998</c:v>
                </c:pt>
                <c:pt idx="15">
                  <c:v>53.416684689999997</c:v>
                </c:pt>
                <c:pt idx="16">
                  <c:v>53.383825850000001</c:v>
                </c:pt>
                <c:pt idx="17">
                  <c:v>53.350042420000001</c:v>
                </c:pt>
                <c:pt idx="18">
                  <c:v>53.315364860000003</c:v>
                </c:pt>
                <c:pt idx="19">
                  <c:v>53.279826159999999</c:v>
                </c:pt>
                <c:pt idx="20">
                  <c:v>53.243461590000003</c:v>
                </c:pt>
                <c:pt idx="21">
                  <c:v>53.20630852</c:v>
                </c:pt>
                <c:pt idx="22">
                  <c:v>53.168406079999997</c:v>
                </c:pt>
                <c:pt idx="23">
                  <c:v>53.129788230000003</c:v>
                </c:pt>
                <c:pt idx="24">
                  <c:v>53.09050208</c:v>
                </c:pt>
                <c:pt idx="25">
                  <c:v>53.050590149999998</c:v>
                </c:pt>
                <c:pt idx="26">
                  <c:v>53.010095589999999</c:v>
                </c:pt>
                <c:pt idx="27">
                  <c:v>52.969061799999999</c:v>
                </c:pt>
                <c:pt idx="28">
                  <c:v>52.927532229999997</c:v>
                </c:pt>
                <c:pt idx="29">
                  <c:v>52.885550010000003</c:v>
                </c:pt>
                <c:pt idx="30">
                  <c:v>52.843157740000002</c:v>
                </c:pt>
                <c:pt idx="31">
                  <c:v>52.800397169999997</c:v>
                </c:pt>
                <c:pt idx="32">
                  <c:v>52.757308969999997</c:v>
                </c:pt>
                <c:pt idx="33">
                  <c:v>52.713932509999999</c:v>
                </c:pt>
                <c:pt idx="34">
                  <c:v>52.670305650000003</c:v>
                </c:pt>
                <c:pt idx="35">
                  <c:v>52.626464489999996</c:v>
                </c:pt>
                <c:pt idx="36">
                  <c:v>52.582443290000001</c:v>
                </c:pt>
                <c:pt idx="37">
                  <c:v>52.53827424</c:v>
                </c:pt>
                <c:pt idx="38">
                  <c:v>52.493987400000002</c:v>
                </c:pt>
                <c:pt idx="39">
                  <c:v>52.449610550000003</c:v>
                </c:pt>
                <c:pt idx="40">
                  <c:v>52.405169139999998</c:v>
                </c:pt>
                <c:pt idx="41">
                  <c:v>52.360686260000001</c:v>
                </c:pt>
                <c:pt idx="42">
                  <c:v>52.316182570000002</c:v>
                </c:pt>
                <c:pt idx="43">
                  <c:v>52.271676309999997</c:v>
                </c:pt>
                <c:pt idx="44">
                  <c:v>52.227183330000003</c:v>
                </c:pt>
                <c:pt idx="45">
                  <c:v>52.182717109999999</c:v>
                </c:pt>
                <c:pt idx="46">
                  <c:v>52.13828883</c:v>
                </c:pt>
                <c:pt idx="47">
                  <c:v>52.093907399999999</c:v>
                </c:pt>
                <c:pt idx="48">
                  <c:v>52.049572929999997</c:v>
                </c:pt>
                <c:pt idx="49">
                  <c:v>52.005295349999997</c:v>
                </c:pt>
                <c:pt idx="50">
                  <c:v>51.961077170000003</c:v>
                </c:pt>
                <c:pt idx="51">
                  <c:v>51.916918989999999</c:v>
                </c:pt>
                <c:pt idx="52">
                  <c:v>51.872819710000002</c:v>
                </c:pt>
                <c:pt idx="53">
                  <c:v>51.828776580000003</c:v>
                </c:pt>
                <c:pt idx="54">
                  <c:v>51.784785390000003</c:v>
                </c:pt>
                <c:pt idx="55">
                  <c:v>51.740840599999999</c:v>
                </c:pt>
                <c:pt idx="56">
                  <c:v>51.69693547</c:v>
                </c:pt>
                <c:pt idx="57">
                  <c:v>51.653062200000001</c:v>
                </c:pt>
                <c:pt idx="58">
                  <c:v>51.609212120000002</c:v>
                </c:pt>
                <c:pt idx="59">
                  <c:v>51.565375760000002</c:v>
                </c:pt>
                <c:pt idx="60">
                  <c:v>51.521543090000002</c:v>
                </c:pt>
                <c:pt idx="61">
                  <c:v>51.477703589999997</c:v>
                </c:pt>
                <c:pt idx="62">
                  <c:v>51.4338464</c:v>
                </c:pt>
                <c:pt idx="63">
                  <c:v>51.389960500000001</c:v>
                </c:pt>
                <c:pt idx="64">
                  <c:v>51.346034840000002</c:v>
                </c:pt>
                <c:pt idx="65">
                  <c:v>51.302058440000003</c:v>
                </c:pt>
                <c:pt idx="66">
                  <c:v>51.258020559999999</c:v>
                </c:pt>
                <c:pt idx="67">
                  <c:v>51.21391079</c:v>
                </c:pt>
                <c:pt idx="68">
                  <c:v>51.169719239999999</c:v>
                </c:pt>
                <c:pt idx="69">
                  <c:v>51.12543659</c:v>
                </c:pt>
                <c:pt idx="70">
                  <c:v>51.081054260000002</c:v>
                </c:pt>
                <c:pt idx="71">
                  <c:v>51.036557799999997</c:v>
                </c:pt>
                <c:pt idx="72">
                  <c:v>50.991945579999999</c:v>
                </c:pt>
                <c:pt idx="73">
                  <c:v>50.947211529999997</c:v>
                </c:pt>
                <c:pt idx="74">
                  <c:v>50.90235062</c:v>
                </c:pt>
                <c:pt idx="75">
                  <c:v>50.857358949999998</c:v>
                </c:pt>
                <c:pt idx="76">
                  <c:v>50.812233849999998</c:v>
                </c:pt>
                <c:pt idx="77">
                  <c:v>50.766973880000002</c:v>
                </c:pt>
                <c:pt idx="78">
                  <c:v>50.721578909999998</c:v>
                </c:pt>
                <c:pt idx="79">
                  <c:v>50.67605013</c:v>
                </c:pt>
                <c:pt idx="80">
                  <c:v>50.630390060000003</c:v>
                </c:pt>
                <c:pt idx="81">
                  <c:v>50.58460256</c:v>
                </c:pt>
                <c:pt idx="82">
                  <c:v>50.538692810000001</c:v>
                </c:pt>
                <c:pt idx="83">
                  <c:v>50.492667269999998</c:v>
                </c:pt>
                <c:pt idx="84">
                  <c:v>50.446533649999999</c:v>
                </c:pt>
                <c:pt idx="85">
                  <c:v>50.400300860000002</c:v>
                </c:pt>
                <c:pt idx="86">
                  <c:v>50.35397889</c:v>
                </c:pt>
                <c:pt idx="87">
                  <c:v>50.307578790000001</c:v>
                </c:pt>
                <c:pt idx="88">
                  <c:v>50.261112500000003</c:v>
                </c:pt>
                <c:pt idx="89">
                  <c:v>50.214586099999998</c:v>
                </c:pt>
                <c:pt idx="90">
                  <c:v>50.168018259999997</c:v>
                </c:pt>
                <c:pt idx="91">
                  <c:v>50.121422699999997</c:v>
                </c:pt>
                <c:pt idx="92">
                  <c:v>50.074813489999997</c:v>
                </c:pt>
                <c:pt idx="93">
                  <c:v>50.02820492</c:v>
                </c:pt>
                <c:pt idx="94">
                  <c:v>49.981611340000001</c:v>
                </c:pt>
                <c:pt idx="95">
                  <c:v>49.935046980000003</c:v>
                </c:pt>
                <c:pt idx="96">
                  <c:v>49.888525829999999</c:v>
                </c:pt>
                <c:pt idx="97">
                  <c:v>49.842061440000002</c:v>
                </c:pt>
                <c:pt idx="98">
                  <c:v>49.79566681</c:v>
                </c:pt>
                <c:pt idx="99">
                  <c:v>49.74935421</c:v>
                </c:pt>
                <c:pt idx="100">
                  <c:v>49.70314054</c:v>
                </c:pt>
                <c:pt idx="101">
                  <c:v>49.65702976</c:v>
                </c:pt>
                <c:pt idx="102">
                  <c:v>49.611031420000003</c:v>
                </c:pt>
                <c:pt idx="103">
                  <c:v>49.565153819999999</c:v>
                </c:pt>
                <c:pt idx="104">
                  <c:v>49.519403959999998</c:v>
                </c:pt>
                <c:pt idx="105">
                  <c:v>49.473787489999999</c:v>
                </c:pt>
                <c:pt idx="106">
                  <c:v>49.428308629999997</c:v>
                </c:pt>
                <c:pt idx="107">
                  <c:v>49.382970149999998</c:v>
                </c:pt>
                <c:pt idx="108">
                  <c:v>49.337773339999998</c:v>
                </c:pt>
                <c:pt idx="109">
                  <c:v>49.292718030000003</c:v>
                </c:pt>
                <c:pt idx="110">
                  <c:v>49.247802620000002</c:v>
                </c:pt>
                <c:pt idx="111">
                  <c:v>49.203024069999998</c:v>
                </c:pt>
                <c:pt idx="112">
                  <c:v>49.158377960000003</c:v>
                </c:pt>
                <c:pt idx="113">
                  <c:v>49.113858610000001</c:v>
                </c:pt>
                <c:pt idx="114">
                  <c:v>49.069452390000002</c:v>
                </c:pt>
                <c:pt idx="115">
                  <c:v>49.025156440000003</c:v>
                </c:pt>
                <c:pt idx="116">
                  <c:v>48.980961379999997</c:v>
                </c:pt>
                <c:pt idx="117">
                  <c:v>48.936856820000003</c:v>
                </c:pt>
                <c:pt idx="118">
                  <c:v>48.892836979999998</c:v>
                </c:pt>
                <c:pt idx="119">
                  <c:v>48.848883389999997</c:v>
                </c:pt>
                <c:pt idx="120">
                  <c:v>48.804983579999998</c:v>
                </c:pt>
                <c:pt idx="121">
                  <c:v>48.761124580000001</c:v>
                </c:pt>
                <c:pt idx="122">
                  <c:v>48.717292980000003</c:v>
                </c:pt>
                <c:pt idx="123">
                  <c:v>48.673475099999997</c:v>
                </c:pt>
                <c:pt idx="124">
                  <c:v>48.629657139999999</c:v>
                </c:pt>
                <c:pt idx="125">
                  <c:v>48.585825239999998</c:v>
                </c:pt>
                <c:pt idx="126">
                  <c:v>48.541965689999998</c:v>
                </c:pt>
                <c:pt idx="127">
                  <c:v>48.498064960000001</c:v>
                </c:pt>
                <c:pt idx="128">
                  <c:v>48.45410991</c:v>
                </c:pt>
                <c:pt idx="129">
                  <c:v>48.410087840000003</c:v>
                </c:pt>
                <c:pt idx="130">
                  <c:v>48.365986589999999</c:v>
                </c:pt>
                <c:pt idx="131">
                  <c:v>48.321794709999999</c:v>
                </c:pt>
                <c:pt idx="132">
                  <c:v>48.2775015</c:v>
                </c:pt>
                <c:pt idx="133">
                  <c:v>48.233097110000003</c:v>
                </c:pt>
                <c:pt idx="134">
                  <c:v>48.188572639999997</c:v>
                </c:pt>
                <c:pt idx="135">
                  <c:v>48.143920219999998</c:v>
                </c:pt>
                <c:pt idx="136">
                  <c:v>48.099133080000001</c:v>
                </c:pt>
                <c:pt idx="137">
                  <c:v>48.054198909999997</c:v>
                </c:pt>
                <c:pt idx="138">
                  <c:v>48.009118540000003</c:v>
                </c:pt>
                <c:pt idx="139">
                  <c:v>47.963888570000002</c:v>
                </c:pt>
                <c:pt idx="140">
                  <c:v>47.91850685</c:v>
                </c:pt>
                <c:pt idx="141">
                  <c:v>47.872972539999999</c:v>
                </c:pt>
                <c:pt idx="142">
                  <c:v>47.827291580000001</c:v>
                </c:pt>
                <c:pt idx="143">
                  <c:v>47.78145928</c:v>
                </c:pt>
                <c:pt idx="144">
                  <c:v>47.73547894</c:v>
                </c:pt>
                <c:pt idx="145">
                  <c:v>47.689355149999997</c:v>
                </c:pt>
                <c:pt idx="146">
                  <c:v>47.643093729999997</c:v>
                </c:pt>
                <c:pt idx="147">
                  <c:v>47.596701779999997</c:v>
                </c:pt>
                <c:pt idx="148">
                  <c:v>47.550187569999999</c:v>
                </c:pt>
                <c:pt idx="149">
                  <c:v>47.503560489999998</c:v>
                </c:pt>
                <c:pt idx="150">
                  <c:v>47.456831049999998</c:v>
                </c:pt>
                <c:pt idx="151">
                  <c:v>47.410010710000002</c:v>
                </c:pt>
                <c:pt idx="152">
                  <c:v>47.363111869999997</c:v>
                </c:pt>
                <c:pt idx="153">
                  <c:v>47.316147700000002</c:v>
                </c:pt>
                <c:pt idx="154">
                  <c:v>47.269132120000002</c:v>
                </c:pt>
                <c:pt idx="155">
                  <c:v>47.22207289</c:v>
                </c:pt>
                <c:pt idx="156">
                  <c:v>47.174990180000002</c:v>
                </c:pt>
                <c:pt idx="157">
                  <c:v>47.127898940000001</c:v>
                </c:pt>
                <c:pt idx="158">
                  <c:v>47.080814279999998</c:v>
                </c:pt>
                <c:pt idx="159">
                  <c:v>47.033751279999997</c:v>
                </c:pt>
                <c:pt idx="160">
                  <c:v>46.986724870000003</c:v>
                </c:pt>
                <c:pt idx="161">
                  <c:v>46.9397497</c:v>
                </c:pt>
                <c:pt idx="162">
                  <c:v>46.892839940000002</c:v>
                </c:pt>
                <c:pt idx="163">
                  <c:v>46.846009170000002</c:v>
                </c:pt>
                <c:pt idx="164">
                  <c:v>46.79927026</c:v>
                </c:pt>
                <c:pt idx="165">
                  <c:v>46.752635179999999</c:v>
                </c:pt>
                <c:pt idx="166">
                  <c:v>46.706120439999999</c:v>
                </c:pt>
                <c:pt idx="167">
                  <c:v>46.659729470000002</c:v>
                </c:pt>
                <c:pt idx="168">
                  <c:v>46.613471160000003</c:v>
                </c:pt>
                <c:pt idx="169">
                  <c:v>46.56735312</c:v>
                </c:pt>
                <c:pt idx="170">
                  <c:v>46.521381580000003</c:v>
                </c:pt>
                <c:pt idx="171">
                  <c:v>46.475561329999998</c:v>
                </c:pt>
                <c:pt idx="172">
                  <c:v>46.429895709999997</c:v>
                </c:pt>
                <c:pt idx="173">
                  <c:v>46.384379889999998</c:v>
                </c:pt>
                <c:pt idx="174">
                  <c:v>46.339019460000003</c:v>
                </c:pt>
                <c:pt idx="175">
                  <c:v>46.293813040000003</c:v>
                </c:pt>
                <c:pt idx="176">
                  <c:v>46.248757699999999</c:v>
                </c:pt>
                <c:pt idx="177">
                  <c:v>46.203849089999999</c:v>
                </c:pt>
                <c:pt idx="178">
                  <c:v>46.159081399999998</c:v>
                </c:pt>
                <c:pt idx="179">
                  <c:v>46.114447480000003</c:v>
                </c:pt>
                <c:pt idx="180">
                  <c:v>46.069938880000002</c:v>
                </c:pt>
                <c:pt idx="181">
                  <c:v>46.025545940000001</c:v>
                </c:pt>
                <c:pt idx="182">
                  <c:v>45.981257849999999</c:v>
                </c:pt>
                <c:pt idx="183">
                  <c:v>45.9370628</c:v>
                </c:pt>
                <c:pt idx="184">
                  <c:v>45.892953509999998</c:v>
                </c:pt>
                <c:pt idx="185">
                  <c:v>45.848909910000003</c:v>
                </c:pt>
                <c:pt idx="186">
                  <c:v>45.80491791</c:v>
                </c:pt>
                <c:pt idx="187">
                  <c:v>45.760962759999998</c:v>
                </c:pt>
                <c:pt idx="188">
                  <c:v>45.717029189999998</c:v>
                </c:pt>
                <c:pt idx="189">
                  <c:v>45.673101539999998</c:v>
                </c:pt>
                <c:pt idx="190">
                  <c:v>45.629163859999998</c:v>
                </c:pt>
                <c:pt idx="191">
                  <c:v>45.585193330000003</c:v>
                </c:pt>
                <c:pt idx="192">
                  <c:v>45.541178979999998</c:v>
                </c:pt>
                <c:pt idx="193">
                  <c:v>45.497104329999999</c:v>
                </c:pt>
                <c:pt idx="194">
                  <c:v>45.452953020000002</c:v>
                </c:pt>
                <c:pt idx="195">
                  <c:v>45.408708830000002</c:v>
                </c:pt>
                <c:pt idx="196">
                  <c:v>45.364355809999999</c:v>
                </c:pt>
                <c:pt idx="197">
                  <c:v>45.319878340000002</c:v>
                </c:pt>
                <c:pt idx="198">
                  <c:v>45.275261190000002</c:v>
                </c:pt>
                <c:pt idx="199">
                  <c:v>45.230489640000002</c:v>
                </c:pt>
                <c:pt idx="200">
                  <c:v>45.185549469999998</c:v>
                </c:pt>
                <c:pt idx="201">
                  <c:v>45.140427099999997</c:v>
                </c:pt>
                <c:pt idx="202">
                  <c:v>45.095109559999997</c:v>
                </c:pt>
                <c:pt idx="203">
                  <c:v>45.049584629999998</c:v>
                </c:pt>
                <c:pt idx="204">
                  <c:v>45.00384081</c:v>
                </c:pt>
                <c:pt idx="205">
                  <c:v>44.95786743</c:v>
                </c:pt>
                <c:pt idx="206">
                  <c:v>44.911654630000001</c:v>
                </c:pt>
                <c:pt idx="207">
                  <c:v>44.86519345</c:v>
                </c:pt>
                <c:pt idx="208">
                  <c:v>44.818475820000003</c:v>
                </c:pt>
                <c:pt idx="209">
                  <c:v>44.771500090000004</c:v>
                </c:pt>
                <c:pt idx="210">
                  <c:v>44.72425363</c:v>
                </c:pt>
                <c:pt idx="211">
                  <c:v>44.676731449999998</c:v>
                </c:pt>
                <c:pt idx="212">
                  <c:v>44.62892952</c:v>
                </c:pt>
                <c:pt idx="213">
                  <c:v>44.580844849999998</c:v>
                </c:pt>
                <c:pt idx="214">
                  <c:v>44.532475419999997</c:v>
                </c:pt>
                <c:pt idx="215">
                  <c:v>44.483813570000002</c:v>
                </c:pt>
                <c:pt idx="216">
                  <c:v>44.434864580000003</c:v>
                </c:pt>
                <c:pt idx="217">
                  <c:v>44.385629250000001</c:v>
                </c:pt>
                <c:pt idx="218">
                  <c:v>44.336109350000001</c:v>
                </c:pt>
                <c:pt idx="219">
                  <c:v>44.286307630000003</c:v>
                </c:pt>
                <c:pt idx="220">
                  <c:v>44.236227790000001</c:v>
                </c:pt>
                <c:pt idx="221">
                  <c:v>44.18587445</c:v>
                </c:pt>
                <c:pt idx="222">
                  <c:v>44.135253140000003</c:v>
                </c:pt>
                <c:pt idx="223">
                  <c:v>44.084370249999999</c:v>
                </c:pt>
                <c:pt idx="224">
                  <c:v>44.033233029999998</c:v>
                </c:pt>
                <c:pt idx="225">
                  <c:v>43.981849510000004</c:v>
                </c:pt>
                <c:pt idx="226">
                  <c:v>43.930228509999999</c:v>
                </c:pt>
                <c:pt idx="227">
                  <c:v>43.878372849999998</c:v>
                </c:pt>
                <c:pt idx="228">
                  <c:v>43.82629798</c:v>
                </c:pt>
                <c:pt idx="229">
                  <c:v>43.774014450000003</c:v>
                </c:pt>
                <c:pt idx="230">
                  <c:v>43.721533360000002</c:v>
                </c:pt>
                <c:pt idx="231">
                  <c:v>43.668866299999998</c:v>
                </c:pt>
                <c:pt idx="232">
                  <c:v>43.616030770000002</c:v>
                </c:pt>
                <c:pt idx="233">
                  <c:v>43.563032700000001</c:v>
                </c:pt>
                <c:pt idx="234">
                  <c:v>43.50988503</c:v>
                </c:pt>
                <c:pt idx="235">
                  <c:v>43.456600940000001</c:v>
                </c:pt>
                <c:pt idx="236">
                  <c:v>43.403193809999998</c:v>
                </c:pt>
                <c:pt idx="237">
                  <c:v>43.349677200000002</c:v>
                </c:pt>
                <c:pt idx="238">
                  <c:v>43.29606476</c:v>
                </c:pt>
                <c:pt idx="239">
                  <c:v>43.242370219999998</c:v>
                </c:pt>
                <c:pt idx="240">
                  <c:v>43.188607330000004</c:v>
                </c:pt>
                <c:pt idx="241">
                  <c:v>43.134789779999998</c:v>
                </c:pt>
                <c:pt idx="242">
                  <c:v>43.080931210000003</c:v>
                </c:pt>
                <c:pt idx="243">
                  <c:v>43.027045110000003</c:v>
                </c:pt>
                <c:pt idx="244">
                  <c:v>42.973144789999999</c:v>
                </c:pt>
                <c:pt idx="245">
                  <c:v>42.919236640000001</c:v>
                </c:pt>
                <c:pt idx="246">
                  <c:v>42.865338659999999</c:v>
                </c:pt>
                <c:pt idx="247">
                  <c:v>42.811462990000003</c:v>
                </c:pt>
                <c:pt idx="248">
                  <c:v>42.75762134</c:v>
                </c:pt>
                <c:pt idx="249">
                  <c:v>42.703824849999997</c:v>
                </c:pt>
                <c:pt idx="250">
                  <c:v>42.65008958</c:v>
                </c:pt>
                <c:pt idx="251">
                  <c:v>42.59641895</c:v>
                </c:pt>
                <c:pt idx="252">
                  <c:v>42.542822309999998</c:v>
                </c:pt>
                <c:pt idx="253">
                  <c:v>42.489308170000001</c:v>
                </c:pt>
                <c:pt idx="254">
                  <c:v>42.435884110000003</c:v>
                </c:pt>
                <c:pt idx="255">
                  <c:v>42.382556719999997</c:v>
                </c:pt>
                <c:pt idx="256">
                  <c:v>42.32933156</c:v>
                </c:pt>
                <c:pt idx="257">
                  <c:v>42.27621302</c:v>
                </c:pt>
                <c:pt idx="258">
                  <c:v>42.22320431</c:v>
                </c:pt>
                <c:pt idx="259">
                  <c:v>42.170307379999997</c:v>
                </c:pt>
                <c:pt idx="260">
                  <c:v>42.117522860000001</c:v>
                </c:pt>
                <c:pt idx="261">
                  <c:v>42.064849979999998</c:v>
                </c:pt>
                <c:pt idx="262">
                  <c:v>42.012286600000003</c:v>
                </c:pt>
                <c:pt idx="263">
                  <c:v>41.9598224</c:v>
                </c:pt>
                <c:pt idx="264">
                  <c:v>41.907457530000002</c:v>
                </c:pt>
                <c:pt idx="265">
                  <c:v>41.855185159999998</c:v>
                </c:pt>
                <c:pt idx="266">
                  <c:v>41.80299694</c:v>
                </c:pt>
                <c:pt idx="267">
                  <c:v>41.750883020000003</c:v>
                </c:pt>
                <c:pt idx="268">
                  <c:v>41.698832099999997</c:v>
                </c:pt>
                <c:pt idx="269">
                  <c:v>41.646831470000002</c:v>
                </c:pt>
                <c:pt idx="270">
                  <c:v>41.594867100000002</c:v>
                </c:pt>
                <c:pt idx="271">
                  <c:v>41.542923709999997</c:v>
                </c:pt>
                <c:pt idx="272">
                  <c:v>41.490984879999999</c:v>
                </c:pt>
                <c:pt idx="273">
                  <c:v>41.439033190000004</c:v>
                </c:pt>
                <c:pt idx="274">
                  <c:v>41.387050360000003</c:v>
                </c:pt>
                <c:pt idx="275">
                  <c:v>41.335022870000003</c:v>
                </c:pt>
                <c:pt idx="276">
                  <c:v>41.282924749999999</c:v>
                </c:pt>
                <c:pt idx="277">
                  <c:v>41.230736319999998</c:v>
                </c:pt>
                <c:pt idx="278">
                  <c:v>41.178437750000001</c:v>
                </c:pt>
                <c:pt idx="279">
                  <c:v>41.126009250000003</c:v>
                </c:pt>
                <c:pt idx="280">
                  <c:v>41.073431319999997</c:v>
                </c:pt>
                <c:pt idx="281">
                  <c:v>41.020678230000001</c:v>
                </c:pt>
                <c:pt idx="282">
                  <c:v>40.967736909999999</c:v>
                </c:pt>
                <c:pt idx="283">
                  <c:v>40.91458969</c:v>
                </c:pt>
                <c:pt idx="284">
                  <c:v>40.861219980000001</c:v>
                </c:pt>
                <c:pt idx="285">
                  <c:v>40.807612519999999</c:v>
                </c:pt>
                <c:pt idx="286">
                  <c:v>40.753753500000002</c:v>
                </c:pt>
                <c:pt idx="287">
                  <c:v>40.699630759999998</c:v>
                </c:pt>
                <c:pt idx="288">
                  <c:v>40.645233949999998</c:v>
                </c:pt>
                <c:pt idx="289">
                  <c:v>40.59055463</c:v>
                </c:pt>
                <c:pt idx="290">
                  <c:v>40.535586389999999</c:v>
                </c:pt>
                <c:pt idx="291">
                  <c:v>40.480324959999997</c:v>
                </c:pt>
                <c:pt idx="292">
                  <c:v>40.424768219999997</c:v>
                </c:pt>
                <c:pt idx="293">
                  <c:v>40.36891627</c:v>
                </c:pt>
                <c:pt idx="294">
                  <c:v>40.312771410000003</c:v>
                </c:pt>
                <c:pt idx="295">
                  <c:v>40.256338110000002</c:v>
                </c:pt>
                <c:pt idx="296">
                  <c:v>40.199623000000003</c:v>
                </c:pt>
                <c:pt idx="297">
                  <c:v>40.142634739999998</c:v>
                </c:pt>
                <c:pt idx="298">
                  <c:v>40.085389450000001</c:v>
                </c:pt>
                <c:pt idx="299">
                  <c:v>40.027893110000001</c:v>
                </c:pt>
                <c:pt idx="300">
                  <c:v>39.970153369999998</c:v>
                </c:pt>
                <c:pt idx="301">
                  <c:v>39.912191319999998</c:v>
                </c:pt>
                <c:pt idx="302">
                  <c:v>39.854023859999998</c:v>
                </c:pt>
                <c:pt idx="303">
                  <c:v>39.795668990000003</c:v>
                </c:pt>
                <c:pt idx="304">
                  <c:v>39.737145640000001</c:v>
                </c:pt>
                <c:pt idx="305">
                  <c:v>39.678473439999998</c:v>
                </c:pt>
                <c:pt idx="306">
                  <c:v>39.619672540000003</c:v>
                </c:pt>
                <c:pt idx="307">
                  <c:v>39.560763350000002</c:v>
                </c:pt>
                <c:pt idx="308">
                  <c:v>39.501766420000003</c:v>
                </c:pt>
                <c:pt idx="309">
                  <c:v>39.442702169999997</c:v>
                </c:pt>
                <c:pt idx="310">
                  <c:v>39.383590750000003</c:v>
                </c:pt>
                <c:pt idx="311">
                  <c:v>39.324451830000001</c:v>
                </c:pt>
                <c:pt idx="312">
                  <c:v>39.265304479999998</c:v>
                </c:pt>
                <c:pt idx="313">
                  <c:v>39.20616699</c:v>
                </c:pt>
                <c:pt idx="314">
                  <c:v>39.147056739999996</c:v>
                </c:pt>
                <c:pt idx="315">
                  <c:v>39.087990130000001</c:v>
                </c:pt>
                <c:pt idx="316">
                  <c:v>39.02898793</c:v>
                </c:pt>
                <c:pt idx="317">
                  <c:v>38.970051069999997</c:v>
                </c:pt>
                <c:pt idx="318">
                  <c:v>38.911197880000003</c:v>
                </c:pt>
                <c:pt idx="319">
                  <c:v>38.852439850000003</c:v>
                </c:pt>
                <c:pt idx="320">
                  <c:v>38.793787170000002</c:v>
                </c:pt>
                <c:pt idx="321">
                  <c:v>38.735248669999997</c:v>
                </c:pt>
                <c:pt idx="322">
                  <c:v>38.67683186</c:v>
                </c:pt>
                <c:pt idx="323">
                  <c:v>38.618542980000001</c:v>
                </c:pt>
                <c:pt idx="324">
                  <c:v>38.56038702</c:v>
                </c:pt>
                <c:pt idx="325">
                  <c:v>38.50236778</c:v>
                </c:pt>
                <c:pt idx="326">
                  <c:v>38.444487950000003</c:v>
                </c:pt>
                <c:pt idx="327">
                  <c:v>38.386749170000002</c:v>
                </c:pt>
                <c:pt idx="328">
                  <c:v>38.329152120000003</c:v>
                </c:pt>
                <c:pt idx="329">
                  <c:v>38.27169662</c:v>
                </c:pt>
                <c:pt idx="330">
                  <c:v>38.214381660000001</c:v>
                </c:pt>
                <c:pt idx="331">
                  <c:v>38.157205580000003</c:v>
                </c:pt>
                <c:pt idx="332">
                  <c:v>38.10016607</c:v>
                </c:pt>
                <c:pt idx="333">
                  <c:v>38.043260320000002</c:v>
                </c:pt>
                <c:pt idx="334">
                  <c:v>37.986490549999999</c:v>
                </c:pt>
                <c:pt idx="335">
                  <c:v>37.929839979999997</c:v>
                </c:pt>
                <c:pt idx="336">
                  <c:v>37.873310140000001</c:v>
                </c:pt>
                <c:pt idx="337">
                  <c:v>37.816896790000001</c:v>
                </c:pt>
                <c:pt idx="338">
                  <c:v>37.760595500000001</c:v>
                </c:pt>
                <c:pt idx="339">
                  <c:v>37.704401650000001</c:v>
                </c:pt>
                <c:pt idx="340">
                  <c:v>37.648310559999999</c:v>
                </c:pt>
                <c:pt idx="341">
                  <c:v>37.592317450000003</c:v>
                </c:pt>
                <c:pt idx="342">
                  <c:v>37.536417520000001</c:v>
                </c:pt>
                <c:pt idx="343">
                  <c:v>37.480605990000001</c:v>
                </c:pt>
                <c:pt idx="344">
                  <c:v>37.42487809</c:v>
                </c:pt>
                <c:pt idx="345">
                  <c:v>37.369229089999997</c:v>
                </c:pt>
                <c:pt idx="346">
                  <c:v>37.313654319999998</c:v>
                </c:pt>
                <c:pt idx="347">
                  <c:v>37.258149160000002</c:v>
                </c:pt>
                <c:pt idx="348">
                  <c:v>37.202709050000003</c:v>
                </c:pt>
                <c:pt idx="349">
                  <c:v>37.147329509999999</c:v>
                </c:pt>
                <c:pt idx="350">
                  <c:v>37.092006120000001</c:v>
                </c:pt>
                <c:pt idx="351">
                  <c:v>37.036734490000001</c:v>
                </c:pt>
                <c:pt idx="352">
                  <c:v>36.981515799999997</c:v>
                </c:pt>
                <c:pt idx="353">
                  <c:v>36.926332610000003</c:v>
                </c:pt>
                <c:pt idx="354">
                  <c:v>36.871186109999996</c:v>
                </c:pt>
                <c:pt idx="355">
                  <c:v>36.816071989999998</c:v>
                </c:pt>
                <c:pt idx="356">
                  <c:v>36.760985939999998</c:v>
                </c:pt>
                <c:pt idx="357">
                  <c:v>36.705923589999998</c:v>
                </c:pt>
                <c:pt idx="358">
                  <c:v>36.650880579999999</c:v>
                </c:pt>
                <c:pt idx="359">
                  <c:v>36.595852530000002</c:v>
                </c:pt>
                <c:pt idx="360">
                  <c:v>36.540835049999998</c:v>
                </c:pt>
                <c:pt idx="361">
                  <c:v>36.485823760000002</c:v>
                </c:pt>
                <c:pt idx="362">
                  <c:v>36.430814300000002</c:v>
                </c:pt>
                <c:pt idx="363">
                  <c:v>36.375802350000001</c:v>
                </c:pt>
                <c:pt idx="364">
                  <c:v>36.320783659999996</c:v>
                </c:pt>
                <c:pt idx="365">
                  <c:v>36.265754039999997</c:v>
                </c:pt>
                <c:pt idx="366">
                  <c:v>36.210709420000001</c:v>
                </c:pt>
                <c:pt idx="367">
                  <c:v>36.155645870000001</c:v>
                </c:pt>
                <c:pt idx="368">
                  <c:v>36.100559629999999</c:v>
                </c:pt>
                <c:pt idx="369">
                  <c:v>36.045447129999999</c:v>
                </c:pt>
                <c:pt idx="370">
                  <c:v>35.990305030000002</c:v>
                </c:pt>
                <c:pt idx="371">
                  <c:v>35.935123560000001</c:v>
                </c:pt>
                <c:pt idx="372">
                  <c:v>35.87990516</c:v>
                </c:pt>
                <c:pt idx="373">
                  <c:v>35.824647089999999</c:v>
                </c:pt>
                <c:pt idx="374">
                  <c:v>35.769346919999997</c:v>
                </c:pt>
                <c:pt idx="375">
                  <c:v>35.714002530000002</c:v>
                </c:pt>
                <c:pt idx="376">
                  <c:v>35.658617640000003</c:v>
                </c:pt>
                <c:pt idx="377">
                  <c:v>35.60318436</c:v>
                </c:pt>
                <c:pt idx="378">
                  <c:v>35.547701879999998</c:v>
                </c:pt>
                <c:pt idx="379">
                  <c:v>35.492169699999998</c:v>
                </c:pt>
                <c:pt idx="380">
                  <c:v>35.436587719999999</c:v>
                </c:pt>
                <c:pt idx="381">
                  <c:v>35.380956210000001</c:v>
                </c:pt>
                <c:pt idx="382">
                  <c:v>35.3252758</c:v>
                </c:pt>
                <c:pt idx="383">
                  <c:v>35.269547520000003</c:v>
                </c:pt>
                <c:pt idx="384">
                  <c:v>35.213772740000003</c:v>
                </c:pt>
                <c:pt idx="385">
                  <c:v>35.157953190000001</c:v>
                </c:pt>
                <c:pt idx="386">
                  <c:v>35.102090930000003</c:v>
                </c:pt>
                <c:pt idx="387">
                  <c:v>35.04618834</c:v>
                </c:pt>
                <c:pt idx="388">
                  <c:v>34.990253580000001</c:v>
                </c:pt>
                <c:pt idx="389">
                  <c:v>34.934276420000003</c:v>
                </c:pt>
                <c:pt idx="390">
                  <c:v>34.878265460000001</c:v>
                </c:pt>
                <c:pt idx="391">
                  <c:v>34.822223940000001</c:v>
                </c:pt>
                <c:pt idx="392">
                  <c:v>34.766155259999998</c:v>
                </c:pt>
                <c:pt idx="393">
                  <c:v>34.710062870000002</c:v>
                </c:pt>
                <c:pt idx="394">
                  <c:v>34.653950279999997</c:v>
                </c:pt>
                <c:pt idx="395">
                  <c:v>34.597821009999997</c:v>
                </c:pt>
                <c:pt idx="396">
                  <c:v>34.541678580000003</c:v>
                </c:pt>
                <c:pt idx="397">
                  <c:v>34.485526470000003</c:v>
                </c:pt>
                <c:pt idx="398">
                  <c:v>34.429368070000002</c:v>
                </c:pt>
                <c:pt idx="399">
                  <c:v>34.373206680000003</c:v>
                </c:pt>
                <c:pt idx="400">
                  <c:v>34.317045479999997</c:v>
                </c:pt>
                <c:pt idx="401">
                  <c:v>34.260887500000003</c:v>
                </c:pt>
                <c:pt idx="402">
                  <c:v>34.204735630000002</c:v>
                </c:pt>
                <c:pt idx="403">
                  <c:v>34.148592569999998</c:v>
                </c:pt>
                <c:pt idx="404">
                  <c:v>34.092460819999999</c:v>
                </c:pt>
                <c:pt idx="405">
                  <c:v>34.03634271</c:v>
                </c:pt>
                <c:pt idx="406">
                  <c:v>33.980245830000001</c:v>
                </c:pt>
                <c:pt idx="407">
                  <c:v>33.92415896</c:v>
                </c:pt>
                <c:pt idx="408">
                  <c:v>33.868089210000001</c:v>
                </c:pt>
                <c:pt idx="409">
                  <c:v>33.812038010000002</c:v>
                </c:pt>
                <c:pt idx="410">
                  <c:v>33.75600652</c:v>
                </c:pt>
                <c:pt idx="411">
                  <c:v>33.699995639999997</c:v>
                </c:pt>
                <c:pt idx="412">
                  <c:v>33.644006079999997</c:v>
                </c:pt>
                <c:pt idx="413">
                  <c:v>33.588038330000003</c:v>
                </c:pt>
                <c:pt idx="414">
                  <c:v>33.532092660000004</c:v>
                </c:pt>
                <c:pt idx="415">
                  <c:v>33.476169179999999</c:v>
                </c:pt>
                <c:pt idx="416">
                  <c:v>33.420267840000001</c:v>
                </c:pt>
                <c:pt idx="417">
                  <c:v>33.364388429999998</c:v>
                </c:pt>
                <c:pt idx="418">
                  <c:v>33.308530619999999</c:v>
                </c:pt>
                <c:pt idx="419">
                  <c:v>33.252693979999997</c:v>
                </c:pt>
                <c:pt idx="420">
                  <c:v>33.196877979999996</c:v>
                </c:pt>
                <c:pt idx="421">
                  <c:v>33.141082019999999</c:v>
                </c:pt>
                <c:pt idx="422">
                  <c:v>33.085305460000001</c:v>
                </c:pt>
                <c:pt idx="423">
                  <c:v>33.029547620000002</c:v>
                </c:pt>
                <c:pt idx="424">
                  <c:v>32.973813280000002</c:v>
                </c:pt>
                <c:pt idx="425">
                  <c:v>32.918095280000003</c:v>
                </c:pt>
                <c:pt idx="426">
                  <c:v>32.862386430000001</c:v>
                </c:pt>
                <c:pt idx="427">
                  <c:v>32.806691489999999</c:v>
                </c:pt>
                <c:pt idx="428">
                  <c:v>32.751009699999997</c:v>
                </c:pt>
                <c:pt idx="429">
                  <c:v>32.695340350000002</c:v>
                </c:pt>
                <c:pt idx="430">
                  <c:v>32.639682690000001</c:v>
                </c:pt>
                <c:pt idx="431">
                  <c:v>32.584036040000001</c:v>
                </c:pt>
                <c:pt idx="432">
                  <c:v>32.528399720000003</c:v>
                </c:pt>
                <c:pt idx="433">
                  <c:v>32.472773119999999</c:v>
                </c:pt>
                <c:pt idx="434">
                  <c:v>32.41715568</c:v>
                </c:pt>
                <c:pt idx="435">
                  <c:v>32.361546879999999</c:v>
                </c:pt>
                <c:pt idx="436">
                  <c:v>32.305946290000001</c:v>
                </c:pt>
                <c:pt idx="437">
                  <c:v>32.250353529999998</c:v>
                </c:pt>
                <c:pt idx="438">
                  <c:v>32.194768320000001</c:v>
                </c:pt>
                <c:pt idx="439">
                  <c:v>32.139190450000001</c:v>
                </c:pt>
                <c:pt idx="440">
                  <c:v>32.083619800000001</c:v>
                </c:pt>
                <c:pt idx="441">
                  <c:v>32.02805635</c:v>
                </c:pt>
                <c:pt idx="442">
                  <c:v>31.972505649999999</c:v>
                </c:pt>
                <c:pt idx="443">
                  <c:v>31.91695472</c:v>
                </c:pt>
                <c:pt idx="444">
                  <c:v>31.86140924</c:v>
                </c:pt>
                <c:pt idx="445">
                  <c:v>31.8058695</c:v>
                </c:pt>
                <c:pt idx="446">
                  <c:v>31.750335809999999</c:v>
                </c:pt>
                <c:pt idx="447">
                  <c:v>31.69480854</c:v>
                </c:pt>
                <c:pt idx="448">
                  <c:v>31.63928812</c:v>
                </c:pt>
                <c:pt idx="449">
                  <c:v>31.583775039999999</c:v>
                </c:pt>
                <c:pt idx="450">
                  <c:v>31.52826984</c:v>
                </c:pt>
                <c:pt idx="451">
                  <c:v>31.472773119999999</c:v>
                </c:pt>
                <c:pt idx="452">
                  <c:v>31.41728556</c:v>
                </c:pt>
                <c:pt idx="453">
                  <c:v>31.361807880000001</c:v>
                </c:pt>
                <c:pt idx="454">
                  <c:v>31.306340859999999</c:v>
                </c:pt>
                <c:pt idx="455">
                  <c:v>31.25088534</c:v>
                </c:pt>
                <c:pt idx="456">
                  <c:v>31.19544222</c:v>
                </c:pt>
                <c:pt idx="457">
                  <c:v>31.14001244</c:v>
                </c:pt>
                <c:pt idx="458">
                  <c:v>31.084596990000001</c:v>
                </c:pt>
                <c:pt idx="459">
                  <c:v>31.02919691</c:v>
                </c:pt>
                <c:pt idx="460">
                  <c:v>30.973813280000002</c:v>
                </c:pt>
                <c:pt idx="461">
                  <c:v>30.918445989999999</c:v>
                </c:pt>
                <c:pt idx="462">
                  <c:v>30.8630949</c:v>
                </c:pt>
                <c:pt idx="463">
                  <c:v>30.807761070000002</c:v>
                </c:pt>
                <c:pt idx="464">
                  <c:v>30.752445460000001</c:v>
                </c:pt>
                <c:pt idx="465">
                  <c:v>30.697148989999999</c:v>
                </c:pt>
                <c:pt idx="466">
                  <c:v>30.641872450000001</c:v>
                </c:pt>
                <c:pt idx="467">
                  <c:v>30.586616589999998</c:v>
                </c:pt>
                <c:pt idx="468">
                  <c:v>30.531382000000001</c:v>
                </c:pt>
                <c:pt idx="469">
                  <c:v>30.476169179999999</c:v>
                </c:pt>
                <c:pt idx="470">
                  <c:v>30.4209785</c:v>
                </c:pt>
                <c:pt idx="471">
                  <c:v>30.36581017</c:v>
                </c:pt>
                <c:pt idx="472">
                  <c:v>30.310664249999999</c:v>
                </c:pt>
                <c:pt idx="473">
                  <c:v>30.255540629999999</c:v>
                </c:pt>
                <c:pt idx="474">
                  <c:v>30.200432339999999</c:v>
                </c:pt>
                <c:pt idx="475">
                  <c:v>30.14534411</c:v>
                </c:pt>
                <c:pt idx="476">
                  <c:v>30.09027498</c:v>
                </c:pt>
                <c:pt idx="477">
                  <c:v>30.035223739999999</c:v>
                </c:pt>
                <c:pt idx="478">
                  <c:v>29.980194390000001</c:v>
                </c:pt>
                <c:pt idx="479">
                  <c:v>29.925178689999999</c:v>
                </c:pt>
                <c:pt idx="480">
                  <c:v>29.870174800000001</c:v>
                </c:pt>
                <c:pt idx="481">
                  <c:v>29.815180569999999</c:v>
                </c:pt>
                <c:pt idx="482">
                  <c:v>29.760193529999999</c:v>
                </c:pt>
                <c:pt idx="483">
                  <c:v>29.70521093</c:v>
                </c:pt>
                <c:pt idx="484">
                  <c:v>29.65022973</c:v>
                </c:pt>
                <c:pt idx="485">
                  <c:v>29.59524657</c:v>
                </c:pt>
                <c:pt idx="486">
                  <c:v>29.540257870000001</c:v>
                </c:pt>
                <c:pt idx="487">
                  <c:v>29.48525978</c:v>
                </c:pt>
                <c:pt idx="488">
                  <c:v>29.43024818</c:v>
                </c:pt>
                <c:pt idx="489">
                  <c:v>29.375218790000002</c:v>
                </c:pt>
                <c:pt idx="490">
                  <c:v>29.320167090000002</c:v>
                </c:pt>
                <c:pt idx="491">
                  <c:v>29.2650817</c:v>
                </c:pt>
                <c:pt idx="492">
                  <c:v>29.209963040000002</c:v>
                </c:pt>
                <c:pt idx="493">
                  <c:v>29.15480586</c:v>
                </c:pt>
                <c:pt idx="494">
                  <c:v>29.09960478</c:v>
                </c:pt>
                <c:pt idx="495">
                  <c:v>29.044354290000001</c:v>
                </c:pt>
                <c:pt idx="496">
                  <c:v>28.98905426</c:v>
                </c:pt>
                <c:pt idx="497">
                  <c:v>28.933692539999999</c:v>
                </c:pt>
                <c:pt idx="498">
                  <c:v>28.878263539999999</c:v>
                </c:pt>
                <c:pt idx="499">
                  <c:v>28.82276164</c:v>
                </c:pt>
                <c:pt idx="500">
                  <c:v>28.767181180000001</c:v>
                </c:pt>
                <c:pt idx="501">
                  <c:v>28.71151644</c:v>
                </c:pt>
                <c:pt idx="502">
                  <c:v>28.655761729999998</c:v>
                </c:pt>
                <c:pt idx="503">
                  <c:v>28.599904670000001</c:v>
                </c:pt>
                <c:pt idx="504">
                  <c:v>28.543944849999999</c:v>
                </c:pt>
                <c:pt idx="505">
                  <c:v>28.487876350000001</c:v>
                </c:pt>
                <c:pt idx="506">
                  <c:v>28.431693299999999</c:v>
                </c:pt>
                <c:pt idx="507">
                  <c:v>28.375389819999999</c:v>
                </c:pt>
                <c:pt idx="508">
                  <c:v>28.318960059999998</c:v>
                </c:pt>
                <c:pt idx="509">
                  <c:v>28.262398189999999</c:v>
                </c:pt>
                <c:pt idx="510">
                  <c:v>28.205698420000001</c:v>
                </c:pt>
                <c:pt idx="511">
                  <c:v>28.148854969999999</c:v>
                </c:pt>
                <c:pt idx="512">
                  <c:v>28.091862119999998</c:v>
                </c:pt>
                <c:pt idx="513">
                  <c:v>28.03471416</c:v>
                </c:pt>
                <c:pt idx="514">
                  <c:v>27.97741091</c:v>
                </c:pt>
                <c:pt idx="515">
                  <c:v>27.919940310000001</c:v>
                </c:pt>
                <c:pt idx="516">
                  <c:v>27.862297000000002</c:v>
                </c:pt>
                <c:pt idx="517">
                  <c:v>27.804475669999999</c:v>
                </c:pt>
                <c:pt idx="518">
                  <c:v>27.746471100000001</c:v>
                </c:pt>
                <c:pt idx="519">
                  <c:v>27.688278140000001</c:v>
                </c:pt>
                <c:pt idx="520">
                  <c:v>27.629891789999999</c:v>
                </c:pt>
                <c:pt idx="521">
                  <c:v>27.571300489999999</c:v>
                </c:pt>
                <c:pt idx="522">
                  <c:v>27.512504799999999</c:v>
                </c:pt>
                <c:pt idx="523">
                  <c:v>27.453499969999999</c:v>
                </c:pt>
                <c:pt idx="524">
                  <c:v>27.394281469999999</c:v>
                </c:pt>
                <c:pt idx="525">
                  <c:v>27.33484503</c:v>
                </c:pt>
                <c:pt idx="526">
                  <c:v>27.27518663</c:v>
                </c:pt>
                <c:pt idx="527">
                  <c:v>27.215302609999998</c:v>
                </c:pt>
                <c:pt idx="528">
                  <c:v>27.15518964</c:v>
                </c:pt>
                <c:pt idx="529">
                  <c:v>27.09484479</c:v>
                </c:pt>
                <c:pt idx="530">
                  <c:v>27.03426558</c:v>
                </c:pt>
                <c:pt idx="531">
                  <c:v>26.973449989999999</c:v>
                </c:pt>
                <c:pt idx="532">
                  <c:v>26.912401970000001</c:v>
                </c:pt>
                <c:pt idx="533">
                  <c:v>26.851107370000001</c:v>
                </c:pt>
                <c:pt idx="534">
                  <c:v>26.789571179999999</c:v>
                </c:pt>
                <c:pt idx="535">
                  <c:v>26.72779341</c:v>
                </c:pt>
                <c:pt idx="536">
                  <c:v>26.665774630000001</c:v>
                </c:pt>
                <c:pt idx="537">
                  <c:v>26.60351593</c:v>
                </c:pt>
                <c:pt idx="538">
                  <c:v>26.541018959999999</c:v>
                </c:pt>
                <c:pt idx="539">
                  <c:v>26.478285939999999</c:v>
                </c:pt>
                <c:pt idx="540">
                  <c:v>26.415319610000001</c:v>
                </c:pt>
                <c:pt idx="541">
                  <c:v>26.352123259999999</c:v>
                </c:pt>
                <c:pt idx="542">
                  <c:v>26.288700720000001</c:v>
                </c:pt>
                <c:pt idx="543">
                  <c:v>26.225056309999999</c:v>
                </c:pt>
                <c:pt idx="544">
                  <c:v>26.161194819999999</c:v>
                </c:pt>
                <c:pt idx="545">
                  <c:v>26.097121520000002</c:v>
                </c:pt>
                <c:pt idx="546">
                  <c:v>26.032842089999999</c:v>
                </c:pt>
                <c:pt idx="547">
                  <c:v>25.968362599999999</c:v>
                </c:pt>
                <c:pt idx="548">
                  <c:v>25.903689490000001</c:v>
                </c:pt>
                <c:pt idx="549">
                  <c:v>25.83882951</c:v>
                </c:pt>
                <c:pt idx="550">
                  <c:v>25.773788490000001</c:v>
                </c:pt>
                <c:pt idx="551">
                  <c:v>25.708572490000002</c:v>
                </c:pt>
                <c:pt idx="552">
                  <c:v>25.643188930000001</c:v>
                </c:pt>
                <c:pt idx="553">
                  <c:v>25.57764534</c:v>
                </c:pt>
                <c:pt idx="554">
                  <c:v>25.511949340000001</c:v>
                </c:pt>
                <c:pt idx="555">
                  <c:v>25.446108630000001</c:v>
                </c:pt>
                <c:pt idx="556">
                  <c:v>25.380130900000001</c:v>
                </c:pt>
                <c:pt idx="557">
                  <c:v>25.314023890000001</c:v>
                </c:pt>
                <c:pt idx="558">
                  <c:v>25.2477953</c:v>
                </c:pt>
                <c:pt idx="559">
                  <c:v>25.181452799999999</c:v>
                </c:pt>
                <c:pt idx="560">
                  <c:v>25.11500401</c:v>
                </c:pt>
                <c:pt idx="561">
                  <c:v>25.048456479999999</c:v>
                </c:pt>
                <c:pt idx="562">
                  <c:v>24.981817670000002</c:v>
                </c:pt>
                <c:pt idx="563">
                  <c:v>24.915088260000001</c:v>
                </c:pt>
                <c:pt idx="564">
                  <c:v>24.848280720000002</c:v>
                </c:pt>
                <c:pt idx="565">
                  <c:v>24.781401899999999</c:v>
                </c:pt>
                <c:pt idx="566">
                  <c:v>24.71445847</c:v>
                </c:pt>
                <c:pt idx="567">
                  <c:v>24.647456869999999</c:v>
                </c:pt>
                <c:pt idx="568">
                  <c:v>24.58040883</c:v>
                </c:pt>
                <c:pt idx="569">
                  <c:v>24.513313879999998</c:v>
                </c:pt>
                <c:pt idx="570">
                  <c:v>24.44617796</c:v>
                </c:pt>
                <c:pt idx="571">
                  <c:v>24.379006709999999</c:v>
                </c:pt>
                <c:pt idx="572">
                  <c:v>24.311805450000001</c:v>
                </c:pt>
                <c:pt idx="573">
                  <c:v>24.24457919</c:v>
                </c:pt>
                <c:pt idx="574">
                  <c:v>24.1773326</c:v>
                </c:pt>
                <c:pt idx="575">
                  <c:v>24.11007</c:v>
                </c:pt>
                <c:pt idx="576">
                  <c:v>24.042795349999999</c:v>
                </c:pt>
                <c:pt idx="577">
                  <c:v>23.97551224</c:v>
                </c:pt>
                <c:pt idx="578">
                  <c:v>23.908223889999999</c:v>
                </c:pt>
                <c:pt idx="579">
                  <c:v>23.840926459999999</c:v>
                </c:pt>
                <c:pt idx="580">
                  <c:v>23.77362763</c:v>
                </c:pt>
                <c:pt idx="581">
                  <c:v>23.706329220000001</c:v>
                </c:pt>
                <c:pt idx="582">
                  <c:v>23.639032619999998</c:v>
                </c:pt>
                <c:pt idx="583">
                  <c:v>23.571738849999999</c:v>
                </c:pt>
                <c:pt idx="584">
                  <c:v>23.50444852</c:v>
                </c:pt>
                <c:pt idx="585">
                  <c:v>23.437161889999999</c:v>
                </c:pt>
                <c:pt idx="586">
                  <c:v>23.369878870000001</c:v>
                </c:pt>
                <c:pt idx="587">
                  <c:v>23.30260453</c:v>
                </c:pt>
                <c:pt idx="588">
                  <c:v>23.235331720000001</c:v>
                </c:pt>
                <c:pt idx="589">
                  <c:v>23.168059710000001</c:v>
                </c:pt>
                <c:pt idx="590">
                  <c:v>23.100787520000001</c:v>
                </c:pt>
                <c:pt idx="591">
                  <c:v>23.033514010000001</c:v>
                </c:pt>
                <c:pt idx="592">
                  <c:v>22.96623791</c:v>
                </c:pt>
                <c:pt idx="593">
                  <c:v>22.898951159999999</c:v>
                </c:pt>
                <c:pt idx="594">
                  <c:v>22.831657620000001</c:v>
                </c:pt>
                <c:pt idx="595">
                  <c:v>22.764355640000002</c:v>
                </c:pt>
                <c:pt idx="596">
                  <c:v>22.697043570000002</c:v>
                </c:pt>
                <c:pt idx="597">
                  <c:v>22.629719850000001</c:v>
                </c:pt>
                <c:pt idx="598">
                  <c:v>22.562383010000001</c:v>
                </c:pt>
                <c:pt idx="599">
                  <c:v>22.495031690000001</c:v>
                </c:pt>
                <c:pt idx="600">
                  <c:v>22.42766469</c:v>
                </c:pt>
                <c:pt idx="601">
                  <c:v>22.360281010000001</c:v>
                </c:pt>
                <c:pt idx="602">
                  <c:v>22.292879809999999</c:v>
                </c:pt>
                <c:pt idx="603">
                  <c:v>22.225460479999999</c:v>
                </c:pt>
                <c:pt idx="604">
                  <c:v>22.158028089999998</c:v>
                </c:pt>
                <c:pt idx="605">
                  <c:v>22.090575980000001</c:v>
                </c:pt>
                <c:pt idx="606">
                  <c:v>22.02310434</c:v>
                </c:pt>
                <c:pt idx="607">
                  <c:v>21.955613570000001</c:v>
                </c:pt>
                <c:pt idx="608">
                  <c:v>21.88810423</c:v>
                </c:pt>
                <c:pt idx="609">
                  <c:v>21.820577060000002</c:v>
                </c:pt>
                <c:pt idx="610">
                  <c:v>21.753032950000001</c:v>
                </c:pt>
                <c:pt idx="611">
                  <c:v>21.685466269999999</c:v>
                </c:pt>
                <c:pt idx="612">
                  <c:v>21.617883419999998</c:v>
                </c:pt>
                <c:pt idx="613">
                  <c:v>21.550285450000001</c:v>
                </c:pt>
                <c:pt idx="614">
                  <c:v>21.482673439999999</c:v>
                </c:pt>
                <c:pt idx="615">
                  <c:v>21.415048580000001</c:v>
                </c:pt>
                <c:pt idx="616">
                  <c:v>21.34741206</c:v>
                </c:pt>
                <c:pt idx="617">
                  <c:v>21.279765139999999</c:v>
                </c:pt>
                <c:pt idx="618">
                  <c:v>21.212109120000001</c:v>
                </c:pt>
                <c:pt idx="619">
                  <c:v>21.144445309999998</c:v>
                </c:pt>
                <c:pt idx="620">
                  <c:v>21.076775080000001</c:v>
                </c:pt>
                <c:pt idx="621">
                  <c:v>21.00909983</c:v>
                </c:pt>
                <c:pt idx="622">
                  <c:v>20.94142647</c:v>
                </c:pt>
                <c:pt idx="623">
                  <c:v>20.873750050000002</c:v>
                </c:pt>
                <c:pt idx="624">
                  <c:v>20.80606564</c:v>
                </c:pt>
                <c:pt idx="625">
                  <c:v>20.73838031</c:v>
                </c:pt>
                <c:pt idx="626">
                  <c:v>20.670695689999999</c:v>
                </c:pt>
                <c:pt idx="627">
                  <c:v>20.603013489999999</c:v>
                </c:pt>
                <c:pt idx="628">
                  <c:v>20.535335499999999</c:v>
                </c:pt>
                <c:pt idx="629">
                  <c:v>20.46766362</c:v>
                </c:pt>
                <c:pt idx="630">
                  <c:v>20.399999869999998</c:v>
                </c:pt>
                <c:pt idx="631">
                  <c:v>20.33234641</c:v>
                </c:pt>
                <c:pt idx="632">
                  <c:v>20.264705559999999</c:v>
                </c:pt>
                <c:pt idx="633">
                  <c:v>20.19707979</c:v>
                </c:pt>
                <c:pt idx="634">
                  <c:v>20.129471779999999</c:v>
                </c:pt>
                <c:pt idx="635">
                  <c:v>20.061883129999998</c:v>
                </c:pt>
                <c:pt idx="636">
                  <c:v>19.994315629999999</c:v>
                </c:pt>
                <c:pt idx="637">
                  <c:v>19.926772360000001</c:v>
                </c:pt>
                <c:pt idx="638">
                  <c:v>19.85925653</c:v>
                </c:pt>
                <c:pt idx="639">
                  <c:v>19.791771409999999</c:v>
                </c:pt>
                <c:pt idx="640">
                  <c:v>19.724320389999999</c:v>
                </c:pt>
                <c:pt idx="641">
                  <c:v>19.656906880000001</c:v>
                </c:pt>
                <c:pt idx="642">
                  <c:v>19.589534350000001</c:v>
                </c:pt>
                <c:pt idx="643">
                  <c:v>19.522206279999999</c:v>
                </c:pt>
                <c:pt idx="644">
                  <c:v>19.454926109999999</c:v>
                </c:pt>
                <c:pt idx="645">
                  <c:v>19.387697249999999</c:v>
                </c:pt>
                <c:pt idx="646">
                  <c:v>19.320523000000001</c:v>
                </c:pt>
                <c:pt idx="647">
                  <c:v>19.253406559999998</c:v>
                </c:pt>
                <c:pt idx="648">
                  <c:v>19.18635093</c:v>
                </c:pt>
                <c:pt idx="649">
                  <c:v>19.119358930000001</c:v>
                </c:pt>
                <c:pt idx="650">
                  <c:v>19.052433099999998</c:v>
                </c:pt>
                <c:pt idx="651">
                  <c:v>18.985575690000001</c:v>
                </c:pt>
                <c:pt idx="652">
                  <c:v>18.9187941</c:v>
                </c:pt>
                <c:pt idx="653">
                  <c:v>18.85207668</c:v>
                </c:pt>
                <c:pt idx="654">
                  <c:v>18.785429919999999</c:v>
                </c:pt>
                <c:pt idx="655">
                  <c:v>18.718854329999999</c:v>
                </c:pt>
                <c:pt idx="656">
                  <c:v>18.65234981</c:v>
                </c:pt>
                <c:pt idx="657">
                  <c:v>18.585915629999999</c:v>
                </c:pt>
                <c:pt idx="658">
                  <c:v>18.519550429999999</c:v>
                </c:pt>
                <c:pt idx="659">
                  <c:v>18.453252129999999</c:v>
                </c:pt>
                <c:pt idx="660">
                  <c:v>18.38701794</c:v>
                </c:pt>
                <c:pt idx="661">
                  <c:v>18.320844340000001</c:v>
                </c:pt>
                <c:pt idx="662">
                  <c:v>18.254726999999999</c:v>
                </c:pt>
                <c:pt idx="663">
                  <c:v>18.188660850000002</c:v>
                </c:pt>
                <c:pt idx="664">
                  <c:v>18.122645510000002</c:v>
                </c:pt>
                <c:pt idx="665">
                  <c:v>18.05666115</c:v>
                </c:pt>
                <c:pt idx="666">
                  <c:v>17.990705760000001</c:v>
                </c:pt>
                <c:pt idx="667">
                  <c:v>17.924771060000001</c:v>
                </c:pt>
                <c:pt idx="668">
                  <c:v>17.858847959999999</c:v>
                </c:pt>
                <c:pt idx="669">
                  <c:v>17.79292663</c:v>
                </c:pt>
                <c:pt idx="670">
                  <c:v>17.726996570000001</c:v>
                </c:pt>
                <c:pt idx="671">
                  <c:v>17.661046630000001</c:v>
                </c:pt>
                <c:pt idx="672">
                  <c:v>17.595065129999998</c:v>
                </c:pt>
                <c:pt idx="673">
                  <c:v>17.529039919999999</c:v>
                </c:pt>
                <c:pt idx="674">
                  <c:v>17.462958459999999</c:v>
                </c:pt>
                <c:pt idx="675">
                  <c:v>17.396807979999998</c:v>
                </c:pt>
                <c:pt idx="676">
                  <c:v>17.33057552</c:v>
                </c:pt>
                <c:pt idx="677">
                  <c:v>17.264241460000001</c:v>
                </c:pt>
                <c:pt idx="678">
                  <c:v>17.197798150000001</c:v>
                </c:pt>
                <c:pt idx="679">
                  <c:v>17.131232700000002</c:v>
                </c:pt>
                <c:pt idx="680">
                  <c:v>17.064532539999998</c:v>
                </c:pt>
                <c:pt idx="681">
                  <c:v>16.997685579999999</c:v>
                </c:pt>
                <c:pt idx="682">
                  <c:v>16.930685799999999</c:v>
                </c:pt>
                <c:pt idx="683">
                  <c:v>16.863515960000001</c:v>
                </c:pt>
                <c:pt idx="684">
                  <c:v>16.796166370000002</c:v>
                </c:pt>
                <c:pt idx="685">
                  <c:v>16.728628279999999</c:v>
                </c:pt>
                <c:pt idx="686">
                  <c:v>16.660894020000001</c:v>
                </c:pt>
                <c:pt idx="687">
                  <c:v>16.592957120000001</c:v>
                </c:pt>
                <c:pt idx="688">
                  <c:v>16.524812359999999</c:v>
                </c:pt>
                <c:pt idx="689">
                  <c:v>16.456455890000001</c:v>
                </c:pt>
                <c:pt idx="690">
                  <c:v>16.387885270000002</c:v>
                </c:pt>
                <c:pt idx="691">
                  <c:v>16.319099520000002</c:v>
                </c:pt>
                <c:pt idx="692">
                  <c:v>16.250099120000002</c:v>
                </c:pt>
                <c:pt idx="693">
                  <c:v>16.180886040000001</c:v>
                </c:pt>
                <c:pt idx="694">
                  <c:v>16.111469190000001</c:v>
                </c:pt>
                <c:pt idx="695">
                  <c:v>16.041840260000001</c:v>
                </c:pt>
                <c:pt idx="696">
                  <c:v>15.972010859999999</c:v>
                </c:pt>
                <c:pt idx="697">
                  <c:v>15.90198837</c:v>
                </c:pt>
                <c:pt idx="698">
                  <c:v>15.83178128</c:v>
                </c:pt>
                <c:pt idx="699">
                  <c:v>15.7613991</c:v>
                </c:pt>
                <c:pt idx="700">
                  <c:v>15.690852189999999</c:v>
                </c:pt>
                <c:pt idx="701">
                  <c:v>15.620151699999999</c:v>
                </c:pt>
                <c:pt idx="702">
                  <c:v>15.549309320000001</c:v>
                </c:pt>
                <c:pt idx="703">
                  <c:v>15.4783372</c:v>
                </c:pt>
                <c:pt idx="704">
                  <c:v>15.40724775</c:v>
                </c:pt>
                <c:pt idx="705">
                  <c:v>15.33605347</c:v>
                </c:pt>
                <c:pt idx="706">
                  <c:v>15.26476682</c:v>
                </c:pt>
                <c:pt idx="707">
                  <c:v>15.193393329999999</c:v>
                </c:pt>
                <c:pt idx="708">
                  <c:v>15.12195008</c:v>
                </c:pt>
                <c:pt idx="709">
                  <c:v>15.050448149999999</c:v>
                </c:pt>
                <c:pt idx="710">
                  <c:v>14.978897890000001</c:v>
                </c:pt>
                <c:pt idx="711">
                  <c:v>14.907314360000001</c:v>
                </c:pt>
                <c:pt idx="712">
                  <c:v>14.83569977</c:v>
                </c:pt>
                <c:pt idx="713">
                  <c:v>14.76406199</c:v>
                </c:pt>
                <c:pt idx="714">
                  <c:v>14.692407859999999</c:v>
                </c:pt>
                <c:pt idx="715">
                  <c:v>14.62074312</c:v>
                </c:pt>
                <c:pt idx="716">
                  <c:v>14.549072410000001</c:v>
                </c:pt>
                <c:pt idx="717">
                  <c:v>14.477399309999999</c:v>
                </c:pt>
                <c:pt idx="718">
                  <c:v>14.40572633</c:v>
                </c:pt>
                <c:pt idx="719">
                  <c:v>14.33405503</c:v>
                </c:pt>
                <c:pt idx="720">
                  <c:v>14.26237937</c:v>
                </c:pt>
                <c:pt idx="721">
                  <c:v>14.1907044</c:v>
                </c:pt>
                <c:pt idx="722">
                  <c:v>14.11902898</c:v>
                </c:pt>
                <c:pt idx="723">
                  <c:v>14.04735135</c:v>
                </c:pt>
                <c:pt idx="724">
                  <c:v>13.975674740000001</c:v>
                </c:pt>
                <c:pt idx="725">
                  <c:v>13.903990090000001</c:v>
                </c:pt>
                <c:pt idx="726">
                  <c:v>13.83229478</c:v>
                </c:pt>
                <c:pt idx="727">
                  <c:v>13.760586119999999</c:v>
                </c:pt>
                <c:pt idx="728">
                  <c:v>13.688861470000001</c:v>
                </c:pt>
                <c:pt idx="729">
                  <c:v>13.61711839</c:v>
                </c:pt>
                <c:pt idx="730">
                  <c:v>13.545354789999999</c:v>
                </c:pt>
                <c:pt idx="731">
                  <c:v>13.47356233</c:v>
                </c:pt>
                <c:pt idx="732">
                  <c:v>13.40174515</c:v>
                </c:pt>
                <c:pt idx="733">
                  <c:v>13.329902519999999</c:v>
                </c:pt>
                <c:pt idx="734">
                  <c:v>13.25803438</c:v>
                </c:pt>
                <c:pt idx="735">
                  <c:v>13.18614139</c:v>
                </c:pt>
                <c:pt idx="736">
                  <c:v>13.11422494</c:v>
                </c:pt>
                <c:pt idx="737">
                  <c:v>13.04228717</c:v>
                </c:pt>
                <c:pt idx="738">
                  <c:v>12.970330929999999</c:v>
                </c:pt>
                <c:pt idx="739">
                  <c:v>12.89835976</c:v>
                </c:pt>
                <c:pt idx="740">
                  <c:v>12.82638328</c:v>
                </c:pt>
                <c:pt idx="741">
                  <c:v>12.7543997</c:v>
                </c:pt>
                <c:pt idx="742">
                  <c:v>12.68241431</c:v>
                </c:pt>
                <c:pt idx="743">
                  <c:v>12.61042602</c:v>
                </c:pt>
                <c:pt idx="744">
                  <c:v>12.538445830000001</c:v>
                </c:pt>
                <c:pt idx="745">
                  <c:v>12.46647924</c:v>
                </c:pt>
                <c:pt idx="746">
                  <c:v>12.39453162</c:v>
                </c:pt>
                <c:pt idx="747">
                  <c:v>12.322608049999999</c:v>
                </c:pt>
                <c:pt idx="748">
                  <c:v>12.25071314</c:v>
                </c:pt>
                <c:pt idx="749">
                  <c:v>12.1788509</c:v>
                </c:pt>
                <c:pt idx="750">
                  <c:v>12.107024620000001</c:v>
                </c:pt>
                <c:pt idx="751">
                  <c:v>12.035236680000001</c:v>
                </c:pt>
                <c:pt idx="752">
                  <c:v>11.96348849</c:v>
                </c:pt>
                <c:pt idx="753">
                  <c:v>11.891780300000001</c:v>
                </c:pt>
                <c:pt idx="754">
                  <c:v>11.820116690000001</c:v>
                </c:pt>
                <c:pt idx="755">
                  <c:v>11.74848894</c:v>
                </c:pt>
                <c:pt idx="756">
                  <c:v>11.67688703</c:v>
                </c:pt>
                <c:pt idx="757">
                  <c:v>11.605311410000001</c:v>
                </c:pt>
                <c:pt idx="758">
                  <c:v>11.533755640000001</c:v>
                </c:pt>
                <c:pt idx="759">
                  <c:v>11.462211829999999</c:v>
                </c:pt>
                <c:pt idx="760">
                  <c:v>11.39067073</c:v>
                </c:pt>
                <c:pt idx="761">
                  <c:v>11.3191217</c:v>
                </c:pt>
                <c:pt idx="762">
                  <c:v>11.24755287</c:v>
                </c:pt>
                <c:pt idx="763">
                  <c:v>11.1759512</c:v>
                </c:pt>
                <c:pt idx="764">
                  <c:v>11.10430257</c:v>
                </c:pt>
                <c:pt idx="765">
                  <c:v>11.03259196</c:v>
                </c:pt>
                <c:pt idx="766">
                  <c:v>10.960803569999999</c:v>
                </c:pt>
                <c:pt idx="767">
                  <c:v>10.8889143</c:v>
                </c:pt>
                <c:pt idx="768">
                  <c:v>10.81691249</c:v>
                </c:pt>
                <c:pt idx="769">
                  <c:v>10.74478072</c:v>
                </c:pt>
                <c:pt idx="770">
                  <c:v>10.672501390000001</c:v>
                </c:pt>
                <c:pt idx="771">
                  <c:v>10.600056970000001</c:v>
                </c:pt>
                <c:pt idx="772">
                  <c:v>10.52743557</c:v>
                </c:pt>
                <c:pt idx="773">
                  <c:v>10.454613739999999</c:v>
                </c:pt>
                <c:pt idx="774">
                  <c:v>10.38157522</c:v>
                </c:pt>
                <c:pt idx="775">
                  <c:v>10.308304440000001</c:v>
                </c:pt>
                <c:pt idx="776">
                  <c:v>10.23478663</c:v>
                </c:pt>
                <c:pt idx="777">
                  <c:v>10.161007980000001</c:v>
                </c:pt>
                <c:pt idx="778">
                  <c:v>10.086955789999999</c:v>
                </c:pt>
                <c:pt idx="779">
                  <c:v>10.012611850000001</c:v>
                </c:pt>
                <c:pt idx="780">
                  <c:v>9.9379711840000002</c:v>
                </c:pt>
                <c:pt idx="781">
                  <c:v>9.8630246659999994</c:v>
                </c:pt>
                <c:pt idx="782">
                  <c:v>9.7877645799999993</c:v>
                </c:pt>
                <c:pt idx="783">
                  <c:v>9.7121846509999994</c:v>
                </c:pt>
                <c:pt idx="784">
                  <c:v>9.6362800740000001</c:v>
                </c:pt>
                <c:pt idx="785">
                  <c:v>9.5600530020000001</c:v>
                </c:pt>
                <c:pt idx="786">
                  <c:v>9.4834951140000001</c:v>
                </c:pt>
                <c:pt idx="787">
                  <c:v>9.4066062109999997</c:v>
                </c:pt>
                <c:pt idx="788">
                  <c:v>9.3293875009999994</c:v>
                </c:pt>
                <c:pt idx="789">
                  <c:v>9.2518415560000005</c:v>
                </c:pt>
                <c:pt idx="790">
                  <c:v>9.1739722690000001</c:v>
                </c:pt>
                <c:pt idx="791">
                  <c:v>9.0957780960000001</c:v>
                </c:pt>
                <c:pt idx="792">
                  <c:v>9.0172705979999996</c:v>
                </c:pt>
                <c:pt idx="793">
                  <c:v>8.9384569329999994</c:v>
                </c:pt>
                <c:pt idx="794">
                  <c:v>8.8593452369999994</c:v>
                </c:pt>
                <c:pt idx="795">
                  <c:v>8.779944532</c:v>
                </c:pt>
                <c:pt idx="796">
                  <c:v>8.7002700990000008</c:v>
                </c:pt>
                <c:pt idx="797">
                  <c:v>8.620325952</c:v>
                </c:pt>
                <c:pt idx="798">
                  <c:v>8.54012335</c:v>
                </c:pt>
                <c:pt idx="799">
                  <c:v>8.4596739999999997</c:v>
                </c:pt>
                <c:pt idx="800">
                  <c:v>8.3789899680000008</c:v>
                </c:pt>
                <c:pt idx="801">
                  <c:v>8.298083578</c:v>
                </c:pt>
                <c:pt idx="802">
                  <c:v>8.2169673200000002</c:v>
                </c:pt>
                <c:pt idx="803">
                  <c:v>8.1356470709999993</c:v>
                </c:pt>
                <c:pt idx="804">
                  <c:v>8.0541406099999993</c:v>
                </c:pt>
                <c:pt idx="805">
                  <c:v>7.9724601110000002</c:v>
                </c:pt>
                <c:pt idx="806">
                  <c:v>7.8906175320000003</c:v>
                </c:pt>
                <c:pt idx="807">
                  <c:v>7.8086245390000002</c:v>
                </c:pt>
                <c:pt idx="808">
                  <c:v>7.7264924410000004</c:v>
                </c:pt>
                <c:pt idx="809">
                  <c:v>7.6442321250000003</c:v>
                </c:pt>
                <c:pt idx="810">
                  <c:v>7.561854007</c:v>
                </c:pt>
                <c:pt idx="811">
                  <c:v>7.4793679839999996</c:v>
                </c:pt>
                <c:pt idx="812">
                  <c:v>7.3967833980000002</c:v>
                </c:pt>
                <c:pt idx="813">
                  <c:v>7.3141090090000001</c:v>
                </c:pt>
                <c:pt idx="814">
                  <c:v>7.2313584479999999</c:v>
                </c:pt>
                <c:pt idx="815">
                  <c:v>7.1485327789999999</c:v>
                </c:pt>
                <c:pt idx="816">
                  <c:v>7.0656391169999999</c:v>
                </c:pt>
                <c:pt idx="817">
                  <c:v>6.9826839380000001</c:v>
                </c:pt>
                <c:pt idx="818">
                  <c:v>6.8996731110000002</c:v>
                </c:pt>
                <c:pt idx="819">
                  <c:v>6.816611923</c:v>
                </c:pt>
                <c:pt idx="820">
                  <c:v>6.7335051139999997</c:v>
                </c:pt>
                <c:pt idx="821">
                  <c:v>6.6503502369999996</c:v>
                </c:pt>
                <c:pt idx="822">
                  <c:v>6.5671563089999996</c:v>
                </c:pt>
                <c:pt idx="823">
                  <c:v>6.4839264419999996</c:v>
                </c:pt>
                <c:pt idx="824">
                  <c:v>6.4006633700000002</c:v>
                </c:pt>
                <c:pt idx="825">
                  <c:v>6.3173695150000002</c:v>
                </c:pt>
                <c:pt idx="826">
                  <c:v>6.2340525219999998</c:v>
                </c:pt>
                <c:pt idx="827">
                  <c:v>6.150707905</c:v>
                </c:pt>
                <c:pt idx="828">
                  <c:v>6.0673377300000002</c:v>
                </c:pt>
                <c:pt idx="829">
                  <c:v>5.9839440030000004</c:v>
                </c:pt>
                <c:pt idx="830">
                  <c:v>5.9005287449999999</c:v>
                </c:pt>
                <c:pt idx="831">
                  <c:v>5.8170940780000002</c:v>
                </c:pt>
                <c:pt idx="832">
                  <c:v>5.7336422950000001</c:v>
                </c:pt>
                <c:pt idx="833">
                  <c:v>5.6501759409999996</c:v>
                </c:pt>
                <c:pt idx="834">
                  <c:v>5.566697886</c:v>
                </c:pt>
                <c:pt idx="835">
                  <c:v>5.4832113959999997</c:v>
                </c:pt>
                <c:pt idx="836">
                  <c:v>5.3997201989999999</c:v>
                </c:pt>
                <c:pt idx="837">
                  <c:v>5.3162285520000001</c:v>
                </c:pt>
                <c:pt idx="838">
                  <c:v>5.2327467710000004</c:v>
                </c:pt>
                <c:pt idx="839">
                  <c:v>5.1492671699999999</c:v>
                </c:pt>
                <c:pt idx="840">
                  <c:v>5.0658013300000002</c:v>
                </c:pt>
                <c:pt idx="841">
                  <c:v>4.9823560220000003</c:v>
                </c:pt>
                <c:pt idx="842">
                  <c:v>4.8989387219999996</c:v>
                </c:pt>
                <c:pt idx="843">
                  <c:v>4.8155576409999998</c:v>
                </c:pt>
                <c:pt idx="844">
                  <c:v>4.732221751</c:v>
                </c:pt>
                <c:pt idx="845">
                  <c:v>4.6489408040000004</c:v>
                </c:pt>
                <c:pt idx="846">
                  <c:v>4.5657253449999997</c:v>
                </c:pt>
                <c:pt idx="847">
                  <c:v>4.4825867180000003</c:v>
                </c:pt>
                <c:pt idx="848">
                  <c:v>4.3995370659999997</c:v>
                </c:pt>
                <c:pt idx="849">
                  <c:v>4.3165893229999996</c:v>
                </c:pt>
                <c:pt idx="850">
                  <c:v>4.233757207</c:v>
                </c:pt>
                <c:pt idx="851">
                  <c:v>4.1510551949999996</c:v>
                </c:pt>
                <c:pt idx="852">
                  <c:v>4.068498505</c:v>
                </c:pt>
                <c:pt idx="853">
                  <c:v>3.9861030629999998</c:v>
                </c:pt>
                <c:pt idx="854">
                  <c:v>3.9038854669999998</c:v>
                </c:pt>
                <c:pt idx="855">
                  <c:v>3.8218629480000001</c:v>
                </c:pt>
                <c:pt idx="856">
                  <c:v>3.740058796</c:v>
                </c:pt>
                <c:pt idx="857">
                  <c:v>3.6584781890000002</c:v>
                </c:pt>
                <c:pt idx="858">
                  <c:v>3.5771453540000002</c:v>
                </c:pt>
                <c:pt idx="859">
                  <c:v>3.4960793859999999</c:v>
                </c:pt>
                <c:pt idx="860">
                  <c:v>3.4152996529999999</c:v>
                </c:pt>
                <c:pt idx="861">
                  <c:v>3.3348257170000002</c:v>
                </c:pt>
                <c:pt idx="862">
                  <c:v>3.2546772590000002</c:v>
                </c:pt>
                <c:pt idx="863">
                  <c:v>3.174873989</c:v>
                </c:pt>
                <c:pt idx="864">
                  <c:v>3.0954355589999998</c:v>
                </c:pt>
                <c:pt idx="865">
                  <c:v>3.0163814659999999</c:v>
                </c:pt>
                <c:pt idx="866">
                  <c:v>2.9377309600000001</c:v>
                </c:pt>
                <c:pt idx="867">
                  <c:v>2.859502939</c:v>
                </c:pt>
                <c:pt idx="868">
                  <c:v>2.7817213199999999</c:v>
                </c:pt>
                <c:pt idx="869">
                  <c:v>2.7043975169999999</c:v>
                </c:pt>
                <c:pt idx="870">
                  <c:v>2.6275489410000001</c:v>
                </c:pt>
                <c:pt idx="871">
                  <c:v>2.5511922189999998</c:v>
                </c:pt>
                <c:pt idx="872">
                  <c:v>2.4753430930000002</c:v>
                </c:pt>
                <c:pt idx="873">
                  <c:v>2.4000163369999998</c:v>
                </c:pt>
                <c:pt idx="874">
                  <c:v>2.325225659</c:v>
                </c:pt>
                <c:pt idx="875">
                  <c:v>2.250976933</c:v>
                </c:pt>
                <c:pt idx="876">
                  <c:v>2.177286729</c:v>
                </c:pt>
                <c:pt idx="877">
                  <c:v>2.104164806</c:v>
                </c:pt>
                <c:pt idx="878">
                  <c:v>2.0316195239999999</c:v>
                </c:pt>
                <c:pt idx="879">
                  <c:v>1.9596577820000001</c:v>
                </c:pt>
                <c:pt idx="880">
                  <c:v>1.888284971</c:v>
                </c:pt>
                <c:pt idx="881">
                  <c:v>1.817510408</c:v>
                </c:pt>
                <c:pt idx="882">
                  <c:v>1.7473298829999999</c:v>
                </c:pt>
                <c:pt idx="883">
                  <c:v>1.6777442600000001</c:v>
                </c:pt>
                <c:pt idx="884">
                  <c:v>1.608752781</c:v>
                </c:pt>
                <c:pt idx="885">
                  <c:v>1.540353085</c:v>
                </c:pt>
                <c:pt idx="886">
                  <c:v>1.4725412309999999</c:v>
                </c:pt>
                <c:pt idx="887">
                  <c:v>1.4053117399999999</c:v>
                </c:pt>
                <c:pt idx="888">
                  <c:v>1.3386576400000001</c:v>
                </c:pt>
                <c:pt idx="889">
                  <c:v>1.2725705309999999</c:v>
                </c:pt>
                <c:pt idx="890">
                  <c:v>1.207040651</c:v>
                </c:pt>
                <c:pt idx="891">
                  <c:v>1.142056964</c:v>
                </c:pt>
                <c:pt idx="892">
                  <c:v>1.0776127179999999</c:v>
                </c:pt>
                <c:pt idx="893">
                  <c:v>1.0136814300000001</c:v>
                </c:pt>
                <c:pt idx="894">
                  <c:v>0.95025420500000002</c:v>
                </c:pt>
                <c:pt idx="895">
                  <c:v>0.88731573200000002</c:v>
                </c:pt>
                <c:pt idx="896">
                  <c:v>0.82484987200000004</c:v>
                </c:pt>
                <c:pt idx="897">
                  <c:v>0.76283977000000003</c:v>
                </c:pt>
                <c:pt idx="898">
                  <c:v>0.70126798000000001</c:v>
                </c:pt>
                <c:pt idx="899">
                  <c:v>0.64011657799999999</c:v>
                </c:pt>
                <c:pt idx="900">
                  <c:v>0.57936728299999996</c:v>
                </c:pt>
                <c:pt idx="901">
                  <c:v>0.51900156900000005</c:v>
                </c:pt>
                <c:pt idx="902">
                  <c:v>0.45900078100000002</c:v>
                </c:pt>
                <c:pt idx="903">
                  <c:v>0.39934623899999999</c:v>
                </c:pt>
                <c:pt idx="904">
                  <c:v>0.34002481400000001</c:v>
                </c:pt>
                <c:pt idx="905">
                  <c:v>0.281011603</c:v>
                </c:pt>
                <c:pt idx="906">
                  <c:v>0.22228862899999999</c:v>
                </c:pt>
                <c:pt idx="907">
                  <c:v>0.163838236</c:v>
                </c:pt>
                <c:pt idx="908">
                  <c:v>0.10564317500000001</c:v>
                </c:pt>
                <c:pt idx="909">
                  <c:v>4.7686676999999997E-2</c:v>
                </c:pt>
                <c:pt idx="910">
                  <c:v>-1.0047486E-2</c:v>
                </c:pt>
                <c:pt idx="911">
                  <c:v>-6.7574936000000002E-2</c:v>
                </c:pt>
                <c:pt idx="912">
                  <c:v>-0.124917334</c:v>
                </c:pt>
                <c:pt idx="913">
                  <c:v>-0.182083735</c:v>
                </c:pt>
                <c:pt idx="914">
                  <c:v>-0.23908798000000001</c:v>
                </c:pt>
                <c:pt idx="915">
                  <c:v>-0.29594320299999999</c:v>
                </c:pt>
                <c:pt idx="916">
                  <c:v>-0.35266181699999999</c:v>
                </c:pt>
                <c:pt idx="917">
                  <c:v>-0.40925003700000001</c:v>
                </c:pt>
                <c:pt idx="918">
                  <c:v>-0.46572529400000001</c:v>
                </c:pt>
                <c:pt idx="919">
                  <c:v>-0.52209763899999995</c:v>
                </c:pt>
                <c:pt idx="920">
                  <c:v>-0.57837642899999997</c:v>
                </c:pt>
                <c:pt idx="921">
                  <c:v>-0.63457033699999998</c:v>
                </c:pt>
                <c:pt idx="922">
                  <c:v>-0.690687367</c:v>
                </c:pt>
                <c:pt idx="923">
                  <c:v>-0.74673486499999997</c:v>
                </c:pt>
                <c:pt idx="924">
                  <c:v>-0.80271953600000001</c:v>
                </c:pt>
                <c:pt idx="925">
                  <c:v>-0.85864747200000002</c:v>
                </c:pt>
                <c:pt idx="926">
                  <c:v>-0.914524161</c:v>
                </c:pt>
                <c:pt idx="927">
                  <c:v>-0.97035452200000005</c:v>
                </c:pt>
                <c:pt idx="928">
                  <c:v>-1.026137445</c:v>
                </c:pt>
                <c:pt idx="929">
                  <c:v>-1.0818832469999999</c:v>
                </c:pt>
                <c:pt idx="930">
                  <c:v>-1.1376017700000001</c:v>
                </c:pt>
                <c:pt idx="931">
                  <c:v>-1.1932904849999999</c:v>
                </c:pt>
                <c:pt idx="932">
                  <c:v>-1.248951943</c:v>
                </c:pt>
                <c:pt idx="933">
                  <c:v>-1.304588321</c:v>
                </c:pt>
                <c:pt idx="934">
                  <c:v>-1.360201445</c:v>
                </c:pt>
                <c:pt idx="935">
                  <c:v>-1.415792811</c:v>
                </c:pt>
                <c:pt idx="936">
                  <c:v>-1.4713636059999999</c:v>
                </c:pt>
                <c:pt idx="937">
                  <c:v>-1.5269147300000001</c:v>
                </c:pt>
                <c:pt idx="938">
                  <c:v>-1.58244681</c:v>
                </c:pt>
                <c:pt idx="939">
                  <c:v>-1.637960224</c:v>
                </c:pt>
                <c:pt idx="940">
                  <c:v>-1.6934496409999999</c:v>
                </c:pt>
                <c:pt idx="941">
                  <c:v>-1.748921468</c:v>
                </c:pt>
                <c:pt idx="942">
                  <c:v>-1.804375252</c:v>
                </c:pt>
                <c:pt idx="943">
                  <c:v>-1.8598103800000001</c:v>
                </c:pt>
                <c:pt idx="944">
                  <c:v>-1.9152260919999999</c:v>
                </c:pt>
                <c:pt idx="945">
                  <c:v>-1.970621492</c:v>
                </c:pt>
                <c:pt idx="946">
                  <c:v>-2.0259955519999999</c:v>
                </c:pt>
                <c:pt idx="947">
                  <c:v>-2.0813538180000002</c:v>
                </c:pt>
                <c:pt idx="948">
                  <c:v>-2.1366898110000001</c:v>
                </c:pt>
                <c:pt idx="949">
                  <c:v>-2.1920024709999999</c:v>
                </c:pt>
                <c:pt idx="950">
                  <c:v>-2.247290698</c:v>
                </c:pt>
                <c:pt idx="951">
                  <c:v>-2.3025533710000001</c:v>
                </c:pt>
                <c:pt idx="952">
                  <c:v>-2.3577838889999998</c:v>
                </c:pt>
                <c:pt idx="953">
                  <c:v>-2.4129876189999999</c:v>
                </c:pt>
                <c:pt idx="954">
                  <c:v>-2.4681632979999999</c:v>
                </c:pt>
                <c:pt idx="955">
                  <c:v>-2.5233097400000002</c:v>
                </c:pt>
                <c:pt idx="956">
                  <c:v>-2.578425851</c:v>
                </c:pt>
                <c:pt idx="957">
                  <c:v>-2.6335106399999999</c:v>
                </c:pt>
                <c:pt idx="958">
                  <c:v>-2.6885632359999998</c:v>
                </c:pt>
                <c:pt idx="959">
                  <c:v>-2.743582902</c:v>
                </c:pt>
                <c:pt idx="960">
                  <c:v>-2.7985690490000001</c:v>
                </c:pt>
                <c:pt idx="961">
                  <c:v>-2.8535212489999999</c:v>
                </c:pt>
                <c:pt idx="962">
                  <c:v>-2.9084392490000002</c:v>
                </c:pt>
                <c:pt idx="963">
                  <c:v>-2.963322979</c:v>
                </c:pt>
                <c:pt idx="964">
                  <c:v>-3.0181670939999998</c:v>
                </c:pt>
                <c:pt idx="965">
                  <c:v>-3.0729784040000001</c:v>
                </c:pt>
                <c:pt idx="966">
                  <c:v>-3.127757269</c:v>
                </c:pt>
                <c:pt idx="967">
                  <c:v>-3.182504287</c:v>
                </c:pt>
                <c:pt idx="968">
                  <c:v>-3.2372202919999999</c:v>
                </c:pt>
                <c:pt idx="969">
                  <c:v>-3.2919063419999999</c:v>
                </c:pt>
                <c:pt idx="970">
                  <c:v>-3.346563712</c:v>
                </c:pt>
                <c:pt idx="971">
                  <c:v>-3.4011938750000001</c:v>
                </c:pt>
                <c:pt idx="972">
                  <c:v>-3.455798487</c:v>
                </c:pt>
                <c:pt idx="973">
                  <c:v>-3.510379361</c:v>
                </c:pt>
                <c:pt idx="974">
                  <c:v>-3.5649384400000002</c:v>
                </c:pt>
                <c:pt idx="975">
                  <c:v>-3.6194777669999998</c:v>
                </c:pt>
                <c:pt idx="976">
                  <c:v>-3.6739994440000001</c:v>
                </c:pt>
                <c:pt idx="977">
                  <c:v>-3.7285055919999999</c:v>
                </c:pt>
                <c:pt idx="978">
                  <c:v>-3.7829983060000001</c:v>
                </c:pt>
                <c:pt idx="979">
                  <c:v>-3.8374795979999998</c:v>
                </c:pt>
                <c:pt idx="980">
                  <c:v>-3.891951341</c:v>
                </c:pt>
                <c:pt idx="981">
                  <c:v>-3.9464152110000001</c:v>
                </c:pt>
                <c:pt idx="982">
                  <c:v>-4.0008671400000004</c:v>
                </c:pt>
                <c:pt idx="983">
                  <c:v>-4.0553146760000001</c:v>
                </c:pt>
                <c:pt idx="984">
                  <c:v>-4.1097582959999999</c:v>
                </c:pt>
                <c:pt idx="985">
                  <c:v>-4.1641980089999997</c:v>
                </c:pt>
                <c:pt idx="986">
                  <c:v>-4.2186332709999999</c:v>
                </c:pt>
                <c:pt idx="987">
                  <c:v>-4.2730628990000001</c:v>
                </c:pt>
                <c:pt idx="988">
                  <c:v>-4.3274849719999997</c:v>
                </c:pt>
                <c:pt idx="989">
                  <c:v>-4.3818967449999997</c:v>
                </c:pt>
                <c:pt idx="990">
                  <c:v>-4.4362945519999997</c:v>
                </c:pt>
                <c:pt idx="991">
                  <c:v>-4.4906737129999996</c:v>
                </c:pt>
                <c:pt idx="992">
                  <c:v>-4.5450284449999998</c:v>
                </c:pt>
                <c:pt idx="993">
                  <c:v>-4.5993517669999999</c:v>
                </c:pt>
                <c:pt idx="994">
                  <c:v>-4.6536354160000002</c:v>
                </c:pt>
                <c:pt idx="995">
                  <c:v>-4.7078697619999996</c:v>
                </c:pt>
                <c:pt idx="996">
                  <c:v>-4.762043727</c:v>
                </c:pt>
                <c:pt idx="997">
                  <c:v>-4.8161447150000001</c:v>
                </c:pt>
                <c:pt idx="998">
                  <c:v>-4.8701585439999997</c:v>
                </c:pt>
                <c:pt idx="999">
                  <c:v>-4.9240693850000001</c:v>
                </c:pt>
                <c:pt idx="1000">
                  <c:v>-4.9778542459999997</c:v>
                </c:pt>
                <c:pt idx="1001">
                  <c:v>-5.0315003520000001</c:v>
                </c:pt>
                <c:pt idx="1002">
                  <c:v>-5.0849865129999996</c:v>
                </c:pt>
                <c:pt idx="1003">
                  <c:v>-5.1382897920000001</c:v>
                </c:pt>
                <c:pt idx="1004">
                  <c:v>-5.1913855010000001</c:v>
                </c:pt>
                <c:pt idx="1005">
                  <c:v>-5.244247208</c:v>
                </c:pt>
                <c:pt idx="1006">
                  <c:v>-5.2968467649999997</c:v>
                </c:pt>
                <c:pt idx="1007">
                  <c:v>-5.3491543510000001</c:v>
                </c:pt>
                <c:pt idx="1008">
                  <c:v>-5.4011385269999996</c:v>
                </c:pt>
                <c:pt idx="1009">
                  <c:v>-5.4527663149999999</c:v>
                </c:pt>
                <c:pt idx="1010">
                  <c:v>-5.5040032950000004</c:v>
                </c:pt>
                <c:pt idx="1011">
                  <c:v>-5.5548137139999998</c:v>
                </c:pt>
                <c:pt idx="1012">
                  <c:v>-5.605160616</c:v>
                </c:pt>
                <c:pt idx="1013">
                  <c:v>-5.6550059929999996</c:v>
                </c:pt>
                <c:pt idx="1014">
                  <c:v>-5.7043109479999998</c:v>
                </c:pt>
                <c:pt idx="1015">
                  <c:v>-5.753035874</c:v>
                </c:pt>
                <c:pt idx="1016">
                  <c:v>-5.8011406489999997</c:v>
                </c:pt>
                <c:pt idx="1017">
                  <c:v>-5.8485848469999997</c:v>
                </c:pt>
                <c:pt idx="1018">
                  <c:v>-5.8953224860000004</c:v>
                </c:pt>
                <c:pt idx="1019">
                  <c:v>-5.9413196800000003</c:v>
                </c:pt>
                <c:pt idx="1020">
                  <c:v>-5.9865362720000004</c:v>
                </c:pt>
                <c:pt idx="1021">
                  <c:v>-6.030932763</c:v>
                </c:pt>
                <c:pt idx="1022">
                  <c:v>-6.07447056</c:v>
                </c:pt>
                <c:pt idx="1023">
                  <c:v>-6.1171122130000004</c:v>
                </c:pt>
                <c:pt idx="1024">
                  <c:v>-6.1588216720000002</c:v>
                </c:pt>
                <c:pt idx="1025">
                  <c:v>-6.1995645169999998</c:v>
                </c:pt>
                <c:pt idx="1026">
                  <c:v>-6.2393082</c:v>
                </c:pt>
                <c:pt idx="1027">
                  <c:v>-6.278022268</c:v>
                </c:pt>
                <c:pt idx="1028">
                  <c:v>-6.3156785769999999</c:v>
                </c:pt>
                <c:pt idx="1029">
                  <c:v>-6.35</c:v>
                </c:pt>
                <c:pt idx="1030">
                  <c:v>-6.4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CC40-A492-138D05E0B72B}"/>
            </c:ext>
          </c:extLst>
        </c:ser>
        <c:ser>
          <c:idx val="2"/>
          <c:order val="2"/>
          <c:tx>
            <c:strRef>
              <c:f>GimbalData!$K$1</c:f>
              <c:strCache>
                <c:ptCount val="1"/>
                <c:pt idx="0">
                  <c:v>Pip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GimbalData!$K$2:$K$1032</c:f>
              <c:numCache>
                <c:formatCode>General</c:formatCode>
                <c:ptCount val="1031"/>
                <c:pt idx="0">
                  <c:v>53.456947249999999</c:v>
                </c:pt>
                <c:pt idx="1">
                  <c:v>53.44503306</c:v>
                </c:pt>
                <c:pt idx="2">
                  <c:v>53.436316384999998</c:v>
                </c:pt>
                <c:pt idx="3">
                  <c:v>53.389093651111097</c:v>
                </c:pt>
                <c:pt idx="4">
                  <c:v>53.350352115</c:v>
                </c:pt>
                <c:pt idx="5">
                  <c:v>53.320513857272701</c:v>
                </c:pt>
                <c:pt idx="6">
                  <c:v>53.266112694545399</c:v>
                </c:pt>
                <c:pt idx="7">
                  <c:v>53.212000355454499</c:v>
                </c:pt>
                <c:pt idx="8">
                  <c:v>53.176459602727199</c:v>
                </c:pt>
                <c:pt idx="9">
                  <c:v>53.123135642727199</c:v>
                </c:pt>
                <c:pt idx="10">
                  <c:v>53.058328375454501</c:v>
                </c:pt>
                <c:pt idx="11">
                  <c:v>52.993154164545402</c:v>
                </c:pt>
                <c:pt idx="12">
                  <c:v>52.928088608181802</c:v>
                </c:pt>
                <c:pt idx="13">
                  <c:v>52.862377445454499</c:v>
                </c:pt>
                <c:pt idx="14">
                  <c:v>52.828573135454498</c:v>
                </c:pt>
                <c:pt idx="15">
                  <c:v>52.782213270909097</c:v>
                </c:pt>
                <c:pt idx="16">
                  <c:v>52.735436029090899</c:v>
                </c:pt>
                <c:pt idx="17">
                  <c:v>52.675060513636303</c:v>
                </c:pt>
                <c:pt idx="18">
                  <c:v>52.613269329999902</c:v>
                </c:pt>
                <c:pt idx="19">
                  <c:v>52.555020557272698</c:v>
                </c:pt>
                <c:pt idx="20">
                  <c:v>52.514611588181801</c:v>
                </c:pt>
                <c:pt idx="21">
                  <c:v>52.4720346881818</c:v>
                </c:pt>
                <c:pt idx="22">
                  <c:v>52.421941567272697</c:v>
                </c:pt>
                <c:pt idx="23">
                  <c:v>52.369359320000001</c:v>
                </c:pt>
                <c:pt idx="24">
                  <c:v>52.316963195454498</c:v>
                </c:pt>
                <c:pt idx="25">
                  <c:v>52.265711879090901</c:v>
                </c:pt>
                <c:pt idx="26">
                  <c:v>52.225676973636297</c:v>
                </c:pt>
                <c:pt idx="27">
                  <c:v>52.162033133636299</c:v>
                </c:pt>
                <c:pt idx="28">
                  <c:v>52.1131654</c:v>
                </c:pt>
                <c:pt idx="29">
                  <c:v>52.065061653636299</c:v>
                </c:pt>
                <c:pt idx="30">
                  <c:v>52.004933978181803</c:v>
                </c:pt>
                <c:pt idx="31">
                  <c:v>51.946429769090898</c:v>
                </c:pt>
                <c:pt idx="32">
                  <c:v>51.900136956363603</c:v>
                </c:pt>
                <c:pt idx="33">
                  <c:v>51.849381623636297</c:v>
                </c:pt>
                <c:pt idx="34">
                  <c:v>51.800521532727203</c:v>
                </c:pt>
                <c:pt idx="35">
                  <c:v>51.751738732727198</c:v>
                </c:pt>
                <c:pt idx="36">
                  <c:v>51.687965759090901</c:v>
                </c:pt>
                <c:pt idx="37">
                  <c:v>51.624261011818099</c:v>
                </c:pt>
                <c:pt idx="38">
                  <c:v>51.580313528181797</c:v>
                </c:pt>
                <c:pt idx="39">
                  <c:v>51.520525672727203</c:v>
                </c:pt>
                <c:pt idx="40">
                  <c:v>51.461955819090903</c:v>
                </c:pt>
                <c:pt idx="41">
                  <c:v>51.414986023636303</c:v>
                </c:pt>
                <c:pt idx="42">
                  <c:v>51.367554543636302</c:v>
                </c:pt>
                <c:pt idx="43">
                  <c:v>51.301835634545398</c:v>
                </c:pt>
                <c:pt idx="44">
                  <c:v>51.248854541818098</c:v>
                </c:pt>
                <c:pt idx="45">
                  <c:v>51.195323745454502</c:v>
                </c:pt>
                <c:pt idx="46">
                  <c:v>51.131388671818101</c:v>
                </c:pt>
                <c:pt idx="47">
                  <c:v>51.0809319236363</c:v>
                </c:pt>
                <c:pt idx="48">
                  <c:v>51.032470050908998</c:v>
                </c:pt>
                <c:pt idx="49">
                  <c:v>50.970903807272698</c:v>
                </c:pt>
                <c:pt idx="50">
                  <c:v>50.920969825454499</c:v>
                </c:pt>
                <c:pt idx="51">
                  <c:v>50.867267561818103</c:v>
                </c:pt>
                <c:pt idx="52">
                  <c:v>50.811299357272702</c:v>
                </c:pt>
                <c:pt idx="53">
                  <c:v>50.745529848181803</c:v>
                </c:pt>
                <c:pt idx="54">
                  <c:v>50.698445534545399</c:v>
                </c:pt>
                <c:pt idx="55">
                  <c:v>50.651583297272701</c:v>
                </c:pt>
                <c:pt idx="56">
                  <c:v>50.606290527272698</c:v>
                </c:pt>
                <c:pt idx="57">
                  <c:v>50.5525769281818</c:v>
                </c:pt>
                <c:pt idx="58">
                  <c:v>50.499166834545399</c:v>
                </c:pt>
                <c:pt idx="59">
                  <c:v>50.435686633636301</c:v>
                </c:pt>
                <c:pt idx="60">
                  <c:v>50.3863445227272</c:v>
                </c:pt>
                <c:pt idx="61">
                  <c:v>50.340601274545399</c:v>
                </c:pt>
                <c:pt idx="62">
                  <c:v>50.279117173636301</c:v>
                </c:pt>
                <c:pt idx="63">
                  <c:v>50.2186162245454</c:v>
                </c:pt>
                <c:pt idx="64">
                  <c:v>50.166496190909001</c:v>
                </c:pt>
                <c:pt idx="65">
                  <c:v>50.110555449090903</c:v>
                </c:pt>
                <c:pt idx="66">
                  <c:v>50.044821421818099</c:v>
                </c:pt>
                <c:pt idx="67">
                  <c:v>49.978543248181801</c:v>
                </c:pt>
                <c:pt idx="68">
                  <c:v>49.931991431818098</c:v>
                </c:pt>
                <c:pt idx="69">
                  <c:v>49.886714062727201</c:v>
                </c:pt>
                <c:pt idx="70">
                  <c:v>49.832726210909001</c:v>
                </c:pt>
                <c:pt idx="71">
                  <c:v>49.782001081818102</c:v>
                </c:pt>
                <c:pt idx="72">
                  <c:v>49.730171459090897</c:v>
                </c:pt>
                <c:pt idx="73">
                  <c:v>49.696279772727202</c:v>
                </c:pt>
                <c:pt idx="74">
                  <c:v>49.661007338181797</c:v>
                </c:pt>
                <c:pt idx="75">
                  <c:v>49.6151129163636</c:v>
                </c:pt>
                <c:pt idx="76">
                  <c:v>49.571175315454497</c:v>
                </c:pt>
                <c:pt idx="77">
                  <c:v>49.5244762763636</c:v>
                </c:pt>
                <c:pt idx="78">
                  <c:v>49.477393579090901</c:v>
                </c:pt>
                <c:pt idx="79">
                  <c:v>49.430332124545401</c:v>
                </c:pt>
                <c:pt idx="80">
                  <c:v>49.382050604545398</c:v>
                </c:pt>
                <c:pt idx="81">
                  <c:v>49.353263035454503</c:v>
                </c:pt>
                <c:pt idx="82">
                  <c:v>49.322028638181798</c:v>
                </c:pt>
                <c:pt idx="83">
                  <c:v>49.2806382427272</c:v>
                </c:pt>
                <c:pt idx="84">
                  <c:v>49.214693771818098</c:v>
                </c:pt>
                <c:pt idx="85">
                  <c:v>49.151483599999999</c:v>
                </c:pt>
                <c:pt idx="86">
                  <c:v>49.100039423636296</c:v>
                </c:pt>
                <c:pt idx="87">
                  <c:v>49.051243125454498</c:v>
                </c:pt>
                <c:pt idx="88">
                  <c:v>49.014651112727201</c:v>
                </c:pt>
                <c:pt idx="89">
                  <c:v>48.978291533636302</c:v>
                </c:pt>
                <c:pt idx="90">
                  <c:v>48.937900322727202</c:v>
                </c:pt>
                <c:pt idx="91">
                  <c:v>48.891565154545397</c:v>
                </c:pt>
                <c:pt idx="92">
                  <c:v>48.844107533636297</c:v>
                </c:pt>
                <c:pt idx="93">
                  <c:v>48.795972819090899</c:v>
                </c:pt>
                <c:pt idx="94">
                  <c:v>48.745287295454503</c:v>
                </c:pt>
                <c:pt idx="95">
                  <c:v>48.719749113636297</c:v>
                </c:pt>
                <c:pt idx="96">
                  <c:v>48.6934727863636</c:v>
                </c:pt>
                <c:pt idx="97">
                  <c:v>48.667416731818101</c:v>
                </c:pt>
                <c:pt idx="98">
                  <c:v>48.625242823636299</c:v>
                </c:pt>
                <c:pt idx="99">
                  <c:v>48.583094429090899</c:v>
                </c:pt>
                <c:pt idx="100">
                  <c:v>48.541799009999998</c:v>
                </c:pt>
                <c:pt idx="101">
                  <c:v>48.50406212</c:v>
                </c:pt>
                <c:pt idx="102">
                  <c:v>48.473411066363603</c:v>
                </c:pt>
                <c:pt idx="103">
                  <c:v>48.436994980000001</c:v>
                </c:pt>
                <c:pt idx="104">
                  <c:v>48.387337436363602</c:v>
                </c:pt>
                <c:pt idx="105">
                  <c:v>48.3395788918181</c:v>
                </c:pt>
                <c:pt idx="106">
                  <c:v>48.290903054545403</c:v>
                </c:pt>
                <c:pt idx="107">
                  <c:v>48.243498699999897</c:v>
                </c:pt>
                <c:pt idx="108">
                  <c:v>48.1963968027272</c:v>
                </c:pt>
                <c:pt idx="109">
                  <c:v>48.165496610909003</c:v>
                </c:pt>
                <c:pt idx="110">
                  <c:v>48.134105039090898</c:v>
                </c:pt>
                <c:pt idx="111">
                  <c:v>48.101517099999903</c:v>
                </c:pt>
                <c:pt idx="112">
                  <c:v>48.045696102727199</c:v>
                </c:pt>
                <c:pt idx="113">
                  <c:v>47.981692857272698</c:v>
                </c:pt>
                <c:pt idx="114">
                  <c:v>47.922461569090899</c:v>
                </c:pt>
                <c:pt idx="115">
                  <c:v>47.877242990908996</c:v>
                </c:pt>
                <c:pt idx="116">
                  <c:v>47.842278703636303</c:v>
                </c:pt>
                <c:pt idx="117">
                  <c:v>47.808977367272703</c:v>
                </c:pt>
                <c:pt idx="118">
                  <c:v>47.769410998181797</c:v>
                </c:pt>
                <c:pt idx="119">
                  <c:v>47.7182288363636</c:v>
                </c:pt>
                <c:pt idx="120">
                  <c:v>47.666440987272701</c:v>
                </c:pt>
                <c:pt idx="121">
                  <c:v>47.613046684545402</c:v>
                </c:pt>
                <c:pt idx="122">
                  <c:v>47.548585319090897</c:v>
                </c:pt>
                <c:pt idx="123">
                  <c:v>47.506536976363599</c:v>
                </c:pt>
                <c:pt idx="124">
                  <c:v>47.470036665454501</c:v>
                </c:pt>
                <c:pt idx="125">
                  <c:v>47.416894476363602</c:v>
                </c:pt>
                <c:pt idx="126">
                  <c:v>47.365951724545397</c:v>
                </c:pt>
                <c:pt idx="127">
                  <c:v>47.316165428181797</c:v>
                </c:pt>
                <c:pt idx="128">
                  <c:v>47.266893904545398</c:v>
                </c:pt>
                <c:pt idx="129">
                  <c:v>47.2233790863636</c:v>
                </c:pt>
                <c:pt idx="130">
                  <c:v>47.185752530908999</c:v>
                </c:pt>
                <c:pt idx="131">
                  <c:v>47.135657250000001</c:v>
                </c:pt>
                <c:pt idx="132">
                  <c:v>47.082553915454497</c:v>
                </c:pt>
                <c:pt idx="133">
                  <c:v>47.0336830318181</c:v>
                </c:pt>
                <c:pt idx="134">
                  <c:v>46.983005519090902</c:v>
                </c:pt>
                <c:pt idx="135">
                  <c:v>46.934442950909002</c:v>
                </c:pt>
                <c:pt idx="136">
                  <c:v>46.904786922727197</c:v>
                </c:pt>
                <c:pt idx="137">
                  <c:v>46.874252857272701</c:v>
                </c:pt>
                <c:pt idx="138">
                  <c:v>46.842909039090898</c:v>
                </c:pt>
                <c:pt idx="139">
                  <c:v>46.793065621818101</c:v>
                </c:pt>
                <c:pt idx="140">
                  <c:v>46.731831785454503</c:v>
                </c:pt>
                <c:pt idx="141">
                  <c:v>46.675339132727203</c:v>
                </c:pt>
                <c:pt idx="142">
                  <c:v>46.630133133636299</c:v>
                </c:pt>
                <c:pt idx="143">
                  <c:v>46.588928461818099</c:v>
                </c:pt>
                <c:pt idx="144">
                  <c:v>46.554492122727197</c:v>
                </c:pt>
                <c:pt idx="145">
                  <c:v>46.515312123636299</c:v>
                </c:pt>
                <c:pt idx="146">
                  <c:v>46.468099380909003</c:v>
                </c:pt>
                <c:pt idx="147">
                  <c:v>46.419598609090897</c:v>
                </c:pt>
                <c:pt idx="148">
                  <c:v>46.355062436363603</c:v>
                </c:pt>
                <c:pt idx="149">
                  <c:v>46.2927212336363</c:v>
                </c:pt>
                <c:pt idx="150">
                  <c:v>46.247676714545399</c:v>
                </c:pt>
                <c:pt idx="151">
                  <c:v>46.213867312727203</c:v>
                </c:pt>
                <c:pt idx="152">
                  <c:v>46.180812420909099</c:v>
                </c:pt>
                <c:pt idx="153">
                  <c:v>46.149492599090898</c:v>
                </c:pt>
                <c:pt idx="154">
                  <c:v>46.107025896363602</c:v>
                </c:pt>
                <c:pt idx="155">
                  <c:v>46.066153690908997</c:v>
                </c:pt>
                <c:pt idx="156">
                  <c:v>46.030544998181803</c:v>
                </c:pt>
                <c:pt idx="157">
                  <c:v>45.9887266799999</c:v>
                </c:pt>
                <c:pt idx="158">
                  <c:v>45.948998773636298</c:v>
                </c:pt>
                <c:pt idx="159">
                  <c:v>45.923553406363602</c:v>
                </c:pt>
                <c:pt idx="160">
                  <c:v>45.883311728181802</c:v>
                </c:pt>
                <c:pt idx="161">
                  <c:v>45.841365256363602</c:v>
                </c:pt>
                <c:pt idx="162">
                  <c:v>45.799910017272701</c:v>
                </c:pt>
                <c:pt idx="163">
                  <c:v>45.757418314545397</c:v>
                </c:pt>
                <c:pt idx="164">
                  <c:v>45.713953483636303</c:v>
                </c:pt>
                <c:pt idx="165">
                  <c:v>45.666723992727199</c:v>
                </c:pt>
                <c:pt idx="166">
                  <c:v>45.620638460000002</c:v>
                </c:pt>
                <c:pt idx="167">
                  <c:v>45.576573816363599</c:v>
                </c:pt>
                <c:pt idx="168">
                  <c:v>45.546967144545398</c:v>
                </c:pt>
                <c:pt idx="169">
                  <c:v>45.4979577554545</c:v>
                </c:pt>
                <c:pt idx="170">
                  <c:v>45.449785658181803</c:v>
                </c:pt>
                <c:pt idx="171">
                  <c:v>45.414839284545401</c:v>
                </c:pt>
                <c:pt idx="172">
                  <c:v>45.381099038181802</c:v>
                </c:pt>
                <c:pt idx="173">
                  <c:v>45.345294053636302</c:v>
                </c:pt>
                <c:pt idx="174">
                  <c:v>45.298021946363598</c:v>
                </c:pt>
                <c:pt idx="175">
                  <c:v>45.235387363636299</c:v>
                </c:pt>
                <c:pt idx="176">
                  <c:v>45.185796355454499</c:v>
                </c:pt>
                <c:pt idx="177">
                  <c:v>45.134105805454503</c:v>
                </c:pt>
                <c:pt idx="178">
                  <c:v>45.0810965290909</c:v>
                </c:pt>
                <c:pt idx="179">
                  <c:v>45.029481190909102</c:v>
                </c:pt>
                <c:pt idx="180">
                  <c:v>44.9956912663636</c:v>
                </c:pt>
                <c:pt idx="181">
                  <c:v>44.961972234545399</c:v>
                </c:pt>
                <c:pt idx="182">
                  <c:v>44.924415366363597</c:v>
                </c:pt>
                <c:pt idx="183">
                  <c:v>44.8757537627272</c:v>
                </c:pt>
                <c:pt idx="184">
                  <c:v>44.809897753636299</c:v>
                </c:pt>
                <c:pt idx="185">
                  <c:v>44.756466179999997</c:v>
                </c:pt>
                <c:pt idx="186">
                  <c:v>44.720054210908998</c:v>
                </c:pt>
                <c:pt idx="187">
                  <c:v>44.685285910909002</c:v>
                </c:pt>
                <c:pt idx="188">
                  <c:v>44.650184944545401</c:v>
                </c:pt>
                <c:pt idx="189">
                  <c:v>44.61626218</c:v>
                </c:pt>
                <c:pt idx="190">
                  <c:v>44.5652670018181</c:v>
                </c:pt>
                <c:pt idx="191">
                  <c:v>44.512834887272703</c:v>
                </c:pt>
                <c:pt idx="192">
                  <c:v>44.454783979999902</c:v>
                </c:pt>
                <c:pt idx="193">
                  <c:v>44.391203942727202</c:v>
                </c:pt>
                <c:pt idx="194">
                  <c:v>44.338543394545397</c:v>
                </c:pt>
                <c:pt idx="195">
                  <c:v>44.306088909090903</c:v>
                </c:pt>
                <c:pt idx="196">
                  <c:v>44.272749709090903</c:v>
                </c:pt>
                <c:pt idx="197">
                  <c:v>44.238389859999998</c:v>
                </c:pt>
                <c:pt idx="198">
                  <c:v>44.193104389090898</c:v>
                </c:pt>
                <c:pt idx="199">
                  <c:v>44.146444202727203</c:v>
                </c:pt>
                <c:pt idx="200">
                  <c:v>44.1002757218181</c:v>
                </c:pt>
                <c:pt idx="201">
                  <c:v>44.065731314545403</c:v>
                </c:pt>
                <c:pt idx="202">
                  <c:v>44.021706014545401</c:v>
                </c:pt>
                <c:pt idx="203">
                  <c:v>43.9833602981818</c:v>
                </c:pt>
                <c:pt idx="204">
                  <c:v>43.954787770909</c:v>
                </c:pt>
                <c:pt idx="205">
                  <c:v>43.923680844545402</c:v>
                </c:pt>
                <c:pt idx="206">
                  <c:v>43.876556448181802</c:v>
                </c:pt>
                <c:pt idx="207">
                  <c:v>43.830477259090898</c:v>
                </c:pt>
                <c:pt idx="208">
                  <c:v>43.785901036363597</c:v>
                </c:pt>
                <c:pt idx="209">
                  <c:v>43.752623853636301</c:v>
                </c:pt>
                <c:pt idx="210">
                  <c:v>43.721764194545401</c:v>
                </c:pt>
                <c:pt idx="211">
                  <c:v>43.681421692727199</c:v>
                </c:pt>
                <c:pt idx="212">
                  <c:v>43.637479695454502</c:v>
                </c:pt>
                <c:pt idx="213">
                  <c:v>43.605552668181801</c:v>
                </c:pt>
                <c:pt idx="214">
                  <c:v>43.557950315454498</c:v>
                </c:pt>
                <c:pt idx="215">
                  <c:v>43.510356112727202</c:v>
                </c:pt>
                <c:pt idx="216">
                  <c:v>43.466006775454503</c:v>
                </c:pt>
                <c:pt idx="217">
                  <c:v>43.436449186363603</c:v>
                </c:pt>
                <c:pt idx="218">
                  <c:v>43.4064473318181</c:v>
                </c:pt>
                <c:pt idx="219">
                  <c:v>43.367732659090898</c:v>
                </c:pt>
                <c:pt idx="220">
                  <c:v>43.316699239999998</c:v>
                </c:pt>
                <c:pt idx="221">
                  <c:v>43.259554259090898</c:v>
                </c:pt>
                <c:pt idx="222">
                  <c:v>43.211241024545402</c:v>
                </c:pt>
                <c:pt idx="223">
                  <c:v>43.171308169999897</c:v>
                </c:pt>
                <c:pt idx="224">
                  <c:v>43.130564068181798</c:v>
                </c:pt>
                <c:pt idx="225">
                  <c:v>43.105438848181798</c:v>
                </c:pt>
                <c:pt idx="226">
                  <c:v>43.078442191818098</c:v>
                </c:pt>
                <c:pt idx="227">
                  <c:v>43.034802024545399</c:v>
                </c:pt>
                <c:pt idx="228">
                  <c:v>42.975385500909098</c:v>
                </c:pt>
                <c:pt idx="229">
                  <c:v>42.915841110909099</c:v>
                </c:pt>
                <c:pt idx="230">
                  <c:v>42.863027542727203</c:v>
                </c:pt>
                <c:pt idx="231">
                  <c:v>42.824006317272698</c:v>
                </c:pt>
                <c:pt idx="232">
                  <c:v>42.785779938181797</c:v>
                </c:pt>
                <c:pt idx="233">
                  <c:v>42.728772661818098</c:v>
                </c:pt>
                <c:pt idx="234">
                  <c:v>42.662387511818103</c:v>
                </c:pt>
                <c:pt idx="235">
                  <c:v>42.5955669045454</c:v>
                </c:pt>
                <c:pt idx="236">
                  <c:v>42.528098895454498</c:v>
                </c:pt>
                <c:pt idx="237">
                  <c:v>42.460764479090898</c:v>
                </c:pt>
                <c:pt idx="238">
                  <c:v>42.396935053636298</c:v>
                </c:pt>
                <c:pt idx="239">
                  <c:v>42.349303299090899</c:v>
                </c:pt>
                <c:pt idx="240">
                  <c:v>42.300528291818097</c:v>
                </c:pt>
                <c:pt idx="241">
                  <c:v>42.237433350909001</c:v>
                </c:pt>
                <c:pt idx="242">
                  <c:v>42.168693234545401</c:v>
                </c:pt>
                <c:pt idx="243">
                  <c:v>42.093836629999998</c:v>
                </c:pt>
                <c:pt idx="244">
                  <c:v>42.037676292727198</c:v>
                </c:pt>
                <c:pt idx="245">
                  <c:v>41.9895035118181</c:v>
                </c:pt>
                <c:pt idx="246">
                  <c:v>41.942506940908999</c:v>
                </c:pt>
                <c:pt idx="247">
                  <c:v>41.883500370909097</c:v>
                </c:pt>
                <c:pt idx="248">
                  <c:v>41.804249681818099</c:v>
                </c:pt>
                <c:pt idx="249">
                  <c:v>41.738748587272703</c:v>
                </c:pt>
                <c:pt idx="250">
                  <c:v>41.671579240909097</c:v>
                </c:pt>
                <c:pt idx="251">
                  <c:v>41.6058973336363</c:v>
                </c:pt>
                <c:pt idx="252">
                  <c:v>41.553952299999999</c:v>
                </c:pt>
                <c:pt idx="253">
                  <c:v>41.488530243636298</c:v>
                </c:pt>
                <c:pt idx="254">
                  <c:v>41.419823596363599</c:v>
                </c:pt>
                <c:pt idx="255">
                  <c:v>41.351894802727202</c:v>
                </c:pt>
                <c:pt idx="256">
                  <c:v>41.281836827272699</c:v>
                </c:pt>
                <c:pt idx="257">
                  <c:v>41.198796671818101</c:v>
                </c:pt>
                <c:pt idx="258">
                  <c:v>41.127463865454502</c:v>
                </c:pt>
                <c:pt idx="259">
                  <c:v>41.07115563</c:v>
                </c:pt>
                <c:pt idx="260">
                  <c:v>41.007982391818103</c:v>
                </c:pt>
                <c:pt idx="261">
                  <c:v>40.942705080000003</c:v>
                </c:pt>
                <c:pt idx="262">
                  <c:v>40.860538969090904</c:v>
                </c:pt>
                <c:pt idx="263">
                  <c:v>40.780712554545403</c:v>
                </c:pt>
                <c:pt idx="264">
                  <c:v>40.719088921818098</c:v>
                </c:pt>
                <c:pt idx="265">
                  <c:v>40.671715209999903</c:v>
                </c:pt>
                <c:pt idx="266">
                  <c:v>40.624189812727202</c:v>
                </c:pt>
                <c:pt idx="267">
                  <c:v>40.545765456363597</c:v>
                </c:pt>
                <c:pt idx="268">
                  <c:v>40.479193994545398</c:v>
                </c:pt>
                <c:pt idx="269">
                  <c:v>40.414953981818101</c:v>
                </c:pt>
                <c:pt idx="270">
                  <c:v>40.356909480909003</c:v>
                </c:pt>
                <c:pt idx="271">
                  <c:v>40.287393748181799</c:v>
                </c:pt>
                <c:pt idx="272">
                  <c:v>40.221303272727198</c:v>
                </c:pt>
                <c:pt idx="273">
                  <c:v>40.167481976363597</c:v>
                </c:pt>
                <c:pt idx="274">
                  <c:v>40.104247983636299</c:v>
                </c:pt>
                <c:pt idx="275">
                  <c:v>40.040513323636297</c:v>
                </c:pt>
                <c:pt idx="276">
                  <c:v>39.958538974545398</c:v>
                </c:pt>
                <c:pt idx="277">
                  <c:v>39.876020983636302</c:v>
                </c:pt>
                <c:pt idx="278">
                  <c:v>39.829356366363598</c:v>
                </c:pt>
                <c:pt idx="279">
                  <c:v>39.782119808181797</c:v>
                </c:pt>
                <c:pt idx="280">
                  <c:v>39.707076056363597</c:v>
                </c:pt>
                <c:pt idx="281">
                  <c:v>39.632459380908998</c:v>
                </c:pt>
                <c:pt idx="282">
                  <c:v>39.575761461818097</c:v>
                </c:pt>
                <c:pt idx="283">
                  <c:v>39.519337059999998</c:v>
                </c:pt>
                <c:pt idx="284">
                  <c:v>39.466349878181802</c:v>
                </c:pt>
                <c:pt idx="285">
                  <c:v>39.422164884545403</c:v>
                </c:pt>
                <c:pt idx="286">
                  <c:v>39.348645056363601</c:v>
                </c:pt>
                <c:pt idx="287">
                  <c:v>39.290660097272699</c:v>
                </c:pt>
                <c:pt idx="288">
                  <c:v>39.233429639999997</c:v>
                </c:pt>
                <c:pt idx="289">
                  <c:v>39.174301699090897</c:v>
                </c:pt>
                <c:pt idx="290">
                  <c:v>39.113759202727202</c:v>
                </c:pt>
                <c:pt idx="291">
                  <c:v>39.066743653636301</c:v>
                </c:pt>
                <c:pt idx="292">
                  <c:v>39.017911911818103</c:v>
                </c:pt>
                <c:pt idx="293">
                  <c:v>38.969463266363597</c:v>
                </c:pt>
                <c:pt idx="294">
                  <c:v>38.906717215454499</c:v>
                </c:pt>
                <c:pt idx="295">
                  <c:v>38.844043620000001</c:v>
                </c:pt>
                <c:pt idx="296">
                  <c:v>38.778821488181798</c:v>
                </c:pt>
                <c:pt idx="297">
                  <c:v>38.7294228518181</c:v>
                </c:pt>
                <c:pt idx="298">
                  <c:v>38.681730727272701</c:v>
                </c:pt>
                <c:pt idx="299">
                  <c:v>38.636271358181801</c:v>
                </c:pt>
                <c:pt idx="300">
                  <c:v>38.575010777272702</c:v>
                </c:pt>
                <c:pt idx="301">
                  <c:v>38.509034880908999</c:v>
                </c:pt>
                <c:pt idx="302">
                  <c:v>38.441357235454497</c:v>
                </c:pt>
                <c:pt idx="303">
                  <c:v>38.377789775454502</c:v>
                </c:pt>
                <c:pt idx="304">
                  <c:v>38.313867271818097</c:v>
                </c:pt>
                <c:pt idx="305">
                  <c:v>38.263961496363599</c:v>
                </c:pt>
                <c:pt idx="306">
                  <c:v>38.2167023127272</c:v>
                </c:pt>
                <c:pt idx="307">
                  <c:v>38.171740562727202</c:v>
                </c:pt>
                <c:pt idx="308">
                  <c:v>38.118274086363598</c:v>
                </c:pt>
                <c:pt idx="309">
                  <c:v>38.0520775336363</c:v>
                </c:pt>
                <c:pt idx="310">
                  <c:v>37.982915730000002</c:v>
                </c:pt>
                <c:pt idx="311">
                  <c:v>37.930023370000001</c:v>
                </c:pt>
                <c:pt idx="312">
                  <c:v>37.884178328181797</c:v>
                </c:pt>
                <c:pt idx="313">
                  <c:v>37.853376485454497</c:v>
                </c:pt>
                <c:pt idx="314">
                  <c:v>37.797815757272701</c:v>
                </c:pt>
                <c:pt idx="315">
                  <c:v>37.7337139690909</c:v>
                </c:pt>
                <c:pt idx="316">
                  <c:v>37.668902183636298</c:v>
                </c:pt>
                <c:pt idx="317">
                  <c:v>37.601823388181799</c:v>
                </c:pt>
                <c:pt idx="318">
                  <c:v>37.533419333636303</c:v>
                </c:pt>
                <c:pt idx="319">
                  <c:v>37.487497213636303</c:v>
                </c:pt>
                <c:pt idx="320">
                  <c:v>37.4492659472727</c:v>
                </c:pt>
                <c:pt idx="321">
                  <c:v>37.388002156363598</c:v>
                </c:pt>
                <c:pt idx="322">
                  <c:v>37.325122375454498</c:v>
                </c:pt>
                <c:pt idx="323">
                  <c:v>37.261645400909003</c:v>
                </c:pt>
                <c:pt idx="324">
                  <c:v>37.198530067272699</c:v>
                </c:pt>
                <c:pt idx="325">
                  <c:v>37.157628469090902</c:v>
                </c:pt>
                <c:pt idx="326">
                  <c:v>37.120226134545398</c:v>
                </c:pt>
                <c:pt idx="327">
                  <c:v>37.0565741754545</c:v>
                </c:pt>
                <c:pt idx="328">
                  <c:v>36.993055852727203</c:v>
                </c:pt>
                <c:pt idx="329">
                  <c:v>36.929933907272698</c:v>
                </c:pt>
                <c:pt idx="330">
                  <c:v>36.865947734545401</c:v>
                </c:pt>
                <c:pt idx="331">
                  <c:v>36.800031503636298</c:v>
                </c:pt>
                <c:pt idx="332">
                  <c:v>36.748286733636299</c:v>
                </c:pt>
                <c:pt idx="333">
                  <c:v>36.697097923636299</c:v>
                </c:pt>
                <c:pt idx="334">
                  <c:v>36.645338138181799</c:v>
                </c:pt>
                <c:pt idx="335">
                  <c:v>36.582644265454498</c:v>
                </c:pt>
                <c:pt idx="336">
                  <c:v>36.519175599999897</c:v>
                </c:pt>
                <c:pt idx="337">
                  <c:v>36.453228579999902</c:v>
                </c:pt>
                <c:pt idx="338">
                  <c:v>36.403527441818099</c:v>
                </c:pt>
                <c:pt idx="339">
                  <c:v>36.353287304545397</c:v>
                </c:pt>
                <c:pt idx="340">
                  <c:v>36.302274992727199</c:v>
                </c:pt>
                <c:pt idx="341">
                  <c:v>36.246313666363598</c:v>
                </c:pt>
                <c:pt idx="342">
                  <c:v>36.191596228181801</c:v>
                </c:pt>
                <c:pt idx="343">
                  <c:v>36.139331898181801</c:v>
                </c:pt>
                <c:pt idx="344">
                  <c:v>36.076103553636301</c:v>
                </c:pt>
                <c:pt idx="345">
                  <c:v>36.013487954545397</c:v>
                </c:pt>
                <c:pt idx="346">
                  <c:v>35.961001256363602</c:v>
                </c:pt>
                <c:pt idx="347">
                  <c:v>35.909657135454502</c:v>
                </c:pt>
                <c:pt idx="348">
                  <c:v>35.851462184545397</c:v>
                </c:pt>
                <c:pt idx="349">
                  <c:v>35.798067765454498</c:v>
                </c:pt>
                <c:pt idx="350">
                  <c:v>35.740089089090901</c:v>
                </c:pt>
                <c:pt idx="351">
                  <c:v>35.684352212727198</c:v>
                </c:pt>
                <c:pt idx="352">
                  <c:v>35.634197653636299</c:v>
                </c:pt>
                <c:pt idx="353">
                  <c:v>35.590659994545398</c:v>
                </c:pt>
                <c:pt idx="354">
                  <c:v>35.5401908936363</c:v>
                </c:pt>
                <c:pt idx="355">
                  <c:v>35.481212619090897</c:v>
                </c:pt>
                <c:pt idx="356">
                  <c:v>35.425387739999998</c:v>
                </c:pt>
                <c:pt idx="357">
                  <c:v>35.369592699090902</c:v>
                </c:pt>
                <c:pt idx="358">
                  <c:v>35.314131476363599</c:v>
                </c:pt>
                <c:pt idx="359">
                  <c:v>35.27254482</c:v>
                </c:pt>
                <c:pt idx="360">
                  <c:v>35.234233783636299</c:v>
                </c:pt>
                <c:pt idx="361">
                  <c:v>35.183820764545402</c:v>
                </c:pt>
                <c:pt idx="362">
                  <c:v>35.120581739999999</c:v>
                </c:pt>
                <c:pt idx="363">
                  <c:v>35.057893544545401</c:v>
                </c:pt>
                <c:pt idx="364">
                  <c:v>34.996331477272697</c:v>
                </c:pt>
                <c:pt idx="365">
                  <c:v>34.947997782727199</c:v>
                </c:pt>
                <c:pt idx="366">
                  <c:v>34.910353742727203</c:v>
                </c:pt>
                <c:pt idx="367">
                  <c:v>34.863372844545403</c:v>
                </c:pt>
                <c:pt idx="368">
                  <c:v>34.812266867272697</c:v>
                </c:pt>
                <c:pt idx="369">
                  <c:v>34.757345433636303</c:v>
                </c:pt>
                <c:pt idx="370">
                  <c:v>34.6994201463636</c:v>
                </c:pt>
                <c:pt idx="371">
                  <c:v>34.644324919090899</c:v>
                </c:pt>
                <c:pt idx="372">
                  <c:v>34.605312094545397</c:v>
                </c:pt>
                <c:pt idx="373">
                  <c:v>34.579942245454497</c:v>
                </c:pt>
                <c:pt idx="374">
                  <c:v>34.536782771818103</c:v>
                </c:pt>
                <c:pt idx="375">
                  <c:v>34.487096821818099</c:v>
                </c:pt>
                <c:pt idx="376">
                  <c:v>34.443650528181799</c:v>
                </c:pt>
                <c:pt idx="377">
                  <c:v>34.406108882727203</c:v>
                </c:pt>
                <c:pt idx="378">
                  <c:v>34.365094364545399</c:v>
                </c:pt>
                <c:pt idx="379">
                  <c:v>34.327380610909003</c:v>
                </c:pt>
                <c:pt idx="380">
                  <c:v>34.290702570908998</c:v>
                </c:pt>
                <c:pt idx="381">
                  <c:v>34.254654314545398</c:v>
                </c:pt>
                <c:pt idx="382">
                  <c:v>34.2195241863636</c:v>
                </c:pt>
                <c:pt idx="383">
                  <c:v>34.185374979999999</c:v>
                </c:pt>
                <c:pt idx="384">
                  <c:v>34.151515774545402</c:v>
                </c:pt>
                <c:pt idx="385">
                  <c:v>34.135129805454497</c:v>
                </c:pt>
                <c:pt idx="386">
                  <c:v>34.122775859999997</c:v>
                </c:pt>
                <c:pt idx="387">
                  <c:v>34.091020393636299</c:v>
                </c:pt>
                <c:pt idx="388">
                  <c:v>34.001035738181798</c:v>
                </c:pt>
                <c:pt idx="389">
                  <c:v>33.919969363636298</c:v>
                </c:pt>
                <c:pt idx="390">
                  <c:v>33.842543052727201</c:v>
                </c:pt>
                <c:pt idx="391">
                  <c:v>33.767291762727197</c:v>
                </c:pt>
                <c:pt idx="392">
                  <c:v>33.689560569090901</c:v>
                </c:pt>
                <c:pt idx="393">
                  <c:v>33.614085095454499</c:v>
                </c:pt>
                <c:pt idx="394">
                  <c:v>33.5396536290909</c:v>
                </c:pt>
                <c:pt idx="395">
                  <c:v>33.461740929999998</c:v>
                </c:pt>
                <c:pt idx="396">
                  <c:v>33.356408468181797</c:v>
                </c:pt>
                <c:pt idx="397">
                  <c:v>33.252908776363597</c:v>
                </c:pt>
                <c:pt idx="398">
                  <c:v>33.164107245454503</c:v>
                </c:pt>
                <c:pt idx="399">
                  <c:v>33.136514068181803</c:v>
                </c:pt>
                <c:pt idx="400">
                  <c:v>33.105840836363598</c:v>
                </c:pt>
                <c:pt idx="401">
                  <c:v>33.072985830909097</c:v>
                </c:pt>
                <c:pt idx="402">
                  <c:v>33.0383322818181</c:v>
                </c:pt>
                <c:pt idx="403">
                  <c:v>32.988150253636299</c:v>
                </c:pt>
                <c:pt idx="404">
                  <c:v>32.93592202</c:v>
                </c:pt>
                <c:pt idx="405">
                  <c:v>32.878898738181803</c:v>
                </c:pt>
                <c:pt idx="406">
                  <c:v>32.8199507654545</c:v>
                </c:pt>
                <c:pt idx="407">
                  <c:v>32.787025097272704</c:v>
                </c:pt>
                <c:pt idx="408">
                  <c:v>32.751748918181796</c:v>
                </c:pt>
                <c:pt idx="409">
                  <c:v>32.697469841818098</c:v>
                </c:pt>
                <c:pt idx="410">
                  <c:v>32.642368156363602</c:v>
                </c:pt>
                <c:pt idx="411">
                  <c:v>32.592242468181801</c:v>
                </c:pt>
                <c:pt idx="412">
                  <c:v>32.541905077272702</c:v>
                </c:pt>
                <c:pt idx="413">
                  <c:v>32.481697230908999</c:v>
                </c:pt>
                <c:pt idx="414">
                  <c:v>32.440168168181799</c:v>
                </c:pt>
                <c:pt idx="415">
                  <c:v>32.397413166363599</c:v>
                </c:pt>
                <c:pt idx="416">
                  <c:v>32.339761490908998</c:v>
                </c:pt>
                <c:pt idx="417">
                  <c:v>32.282603679999902</c:v>
                </c:pt>
                <c:pt idx="418">
                  <c:v>32.232734657272701</c:v>
                </c:pt>
                <c:pt idx="419">
                  <c:v>32.180423278181799</c:v>
                </c:pt>
                <c:pt idx="420">
                  <c:v>32.144414252727202</c:v>
                </c:pt>
                <c:pt idx="421">
                  <c:v>32.097573979090903</c:v>
                </c:pt>
                <c:pt idx="422">
                  <c:v>32.035871424545398</c:v>
                </c:pt>
                <c:pt idx="423">
                  <c:v>31.969782235454499</c:v>
                </c:pt>
                <c:pt idx="424">
                  <c:v>31.917231119999901</c:v>
                </c:pt>
                <c:pt idx="425">
                  <c:v>31.865036000909001</c:v>
                </c:pt>
                <c:pt idx="426">
                  <c:v>31.819718742727201</c:v>
                </c:pt>
                <c:pt idx="427">
                  <c:v>31.786612967272699</c:v>
                </c:pt>
                <c:pt idx="428">
                  <c:v>31.734688208181801</c:v>
                </c:pt>
                <c:pt idx="429">
                  <c:v>31.662900482727199</c:v>
                </c:pt>
                <c:pt idx="430">
                  <c:v>31.607176691818101</c:v>
                </c:pt>
                <c:pt idx="431">
                  <c:v>31.542572079090899</c:v>
                </c:pt>
                <c:pt idx="432">
                  <c:v>31.488254290909001</c:v>
                </c:pt>
                <c:pt idx="433">
                  <c:v>31.445167139999999</c:v>
                </c:pt>
                <c:pt idx="434">
                  <c:v>31.391702007272698</c:v>
                </c:pt>
                <c:pt idx="435">
                  <c:v>31.3329358281818</c:v>
                </c:pt>
                <c:pt idx="436">
                  <c:v>31.2668314627272</c:v>
                </c:pt>
                <c:pt idx="437">
                  <c:v>31.1877035054545</c:v>
                </c:pt>
                <c:pt idx="438">
                  <c:v>31.1206334172727</c:v>
                </c:pt>
                <c:pt idx="439">
                  <c:v>31.071723183636301</c:v>
                </c:pt>
                <c:pt idx="440">
                  <c:v>31.022852409090898</c:v>
                </c:pt>
                <c:pt idx="441">
                  <c:v>30.961288611818102</c:v>
                </c:pt>
                <c:pt idx="442">
                  <c:v>30.911006426363599</c:v>
                </c:pt>
                <c:pt idx="443">
                  <c:v>30.864062512727202</c:v>
                </c:pt>
                <c:pt idx="444">
                  <c:v>30.814575920909</c:v>
                </c:pt>
                <c:pt idx="445">
                  <c:v>30.772671174545401</c:v>
                </c:pt>
                <c:pt idx="446">
                  <c:v>30.728446164545399</c:v>
                </c:pt>
                <c:pt idx="447">
                  <c:v>30.692927319090899</c:v>
                </c:pt>
                <c:pt idx="448">
                  <c:v>30.662701582727198</c:v>
                </c:pt>
                <c:pt idx="449">
                  <c:v>30.627267920908999</c:v>
                </c:pt>
                <c:pt idx="450">
                  <c:v>30.596828823636301</c:v>
                </c:pt>
                <c:pt idx="451">
                  <c:v>30.564708677272701</c:v>
                </c:pt>
                <c:pt idx="452">
                  <c:v>30.52753981</c:v>
                </c:pt>
                <c:pt idx="453">
                  <c:v>30.478748629999998</c:v>
                </c:pt>
                <c:pt idx="454">
                  <c:v>30.427106071818098</c:v>
                </c:pt>
                <c:pt idx="455">
                  <c:v>30.3818611354545</c:v>
                </c:pt>
                <c:pt idx="456">
                  <c:v>30.343688740908998</c:v>
                </c:pt>
                <c:pt idx="457">
                  <c:v>30.2971843445454</c:v>
                </c:pt>
                <c:pt idx="458">
                  <c:v>30.245569719999999</c:v>
                </c:pt>
                <c:pt idx="459">
                  <c:v>30.1961976363636</c:v>
                </c:pt>
                <c:pt idx="460">
                  <c:v>30.146372173636301</c:v>
                </c:pt>
                <c:pt idx="461">
                  <c:v>30.087484605454499</c:v>
                </c:pt>
                <c:pt idx="462">
                  <c:v>30.0384554472727</c:v>
                </c:pt>
                <c:pt idx="463">
                  <c:v>29.992690578181801</c:v>
                </c:pt>
                <c:pt idx="464">
                  <c:v>29.940489027272701</c:v>
                </c:pt>
                <c:pt idx="465">
                  <c:v>29.889240632727201</c:v>
                </c:pt>
                <c:pt idx="466">
                  <c:v>29.837668989999901</c:v>
                </c:pt>
                <c:pt idx="467">
                  <c:v>29.786508708181799</c:v>
                </c:pt>
                <c:pt idx="468">
                  <c:v>29.747440941818098</c:v>
                </c:pt>
                <c:pt idx="469">
                  <c:v>29.708428535454502</c:v>
                </c:pt>
                <c:pt idx="470">
                  <c:v>29.6431535718181</c:v>
                </c:pt>
                <c:pt idx="471">
                  <c:v>29.577929035454499</c:v>
                </c:pt>
                <c:pt idx="472">
                  <c:v>29.520568090000001</c:v>
                </c:pt>
                <c:pt idx="473">
                  <c:v>29.470627276363601</c:v>
                </c:pt>
                <c:pt idx="474">
                  <c:v>29.423825683636299</c:v>
                </c:pt>
                <c:pt idx="475">
                  <c:v>29.388660615454501</c:v>
                </c:pt>
                <c:pt idx="476">
                  <c:v>29.3410261790909</c:v>
                </c:pt>
                <c:pt idx="477">
                  <c:v>29.293960045454501</c:v>
                </c:pt>
                <c:pt idx="478">
                  <c:v>29.2352787672727</c:v>
                </c:pt>
                <c:pt idx="479">
                  <c:v>29.183453387272699</c:v>
                </c:pt>
                <c:pt idx="480">
                  <c:v>29.134916649090901</c:v>
                </c:pt>
                <c:pt idx="481">
                  <c:v>29.104837999999901</c:v>
                </c:pt>
                <c:pt idx="482">
                  <c:v>29.063424511818098</c:v>
                </c:pt>
                <c:pt idx="483">
                  <c:v>29.0163766127272</c:v>
                </c:pt>
                <c:pt idx="484">
                  <c:v>28.970939149090899</c:v>
                </c:pt>
                <c:pt idx="485">
                  <c:v>28.925677035454498</c:v>
                </c:pt>
                <c:pt idx="486">
                  <c:v>28.885699611818101</c:v>
                </c:pt>
                <c:pt idx="487">
                  <c:v>28.844906534545402</c:v>
                </c:pt>
                <c:pt idx="488">
                  <c:v>28.788577418181799</c:v>
                </c:pt>
                <c:pt idx="489">
                  <c:v>28.7446988190909</c:v>
                </c:pt>
                <c:pt idx="490">
                  <c:v>28.6974680554545</c:v>
                </c:pt>
                <c:pt idx="491">
                  <c:v>28.648489590909001</c:v>
                </c:pt>
                <c:pt idx="492">
                  <c:v>28.591020957272701</c:v>
                </c:pt>
                <c:pt idx="493">
                  <c:v>28.536127603636299</c:v>
                </c:pt>
                <c:pt idx="494">
                  <c:v>28.488059799999998</c:v>
                </c:pt>
                <c:pt idx="495">
                  <c:v>28.4355705054545</c:v>
                </c:pt>
                <c:pt idx="496">
                  <c:v>28.376775223636301</c:v>
                </c:pt>
                <c:pt idx="497">
                  <c:v>28.3155612854545</c:v>
                </c:pt>
                <c:pt idx="498">
                  <c:v>28.264496001818099</c:v>
                </c:pt>
                <c:pt idx="499">
                  <c:v>28.2200718090909</c:v>
                </c:pt>
                <c:pt idx="500">
                  <c:v>28.164353329999901</c:v>
                </c:pt>
                <c:pt idx="501">
                  <c:v>28.107746860909</c:v>
                </c:pt>
                <c:pt idx="502">
                  <c:v>28.054842723636298</c:v>
                </c:pt>
                <c:pt idx="503">
                  <c:v>28.015409429999998</c:v>
                </c:pt>
                <c:pt idx="504">
                  <c:v>27.989058772727201</c:v>
                </c:pt>
                <c:pt idx="505">
                  <c:v>27.946904337272699</c:v>
                </c:pt>
                <c:pt idx="506">
                  <c:v>27.896168129090899</c:v>
                </c:pt>
                <c:pt idx="507">
                  <c:v>27.839080004545401</c:v>
                </c:pt>
                <c:pt idx="508">
                  <c:v>27.786214490909</c:v>
                </c:pt>
                <c:pt idx="509">
                  <c:v>27.738441428181801</c:v>
                </c:pt>
                <c:pt idx="510">
                  <c:v>27.692728300909</c:v>
                </c:pt>
                <c:pt idx="511">
                  <c:v>27.640116187272699</c:v>
                </c:pt>
                <c:pt idx="512">
                  <c:v>27.5860086563636</c:v>
                </c:pt>
                <c:pt idx="513">
                  <c:v>27.5311473618181</c:v>
                </c:pt>
                <c:pt idx="514">
                  <c:v>27.479854500908999</c:v>
                </c:pt>
                <c:pt idx="515">
                  <c:v>27.419472750909001</c:v>
                </c:pt>
                <c:pt idx="516">
                  <c:v>27.370506165454501</c:v>
                </c:pt>
                <c:pt idx="517">
                  <c:v>27.315395449999901</c:v>
                </c:pt>
                <c:pt idx="518">
                  <c:v>27.2688443518181</c:v>
                </c:pt>
                <c:pt idx="519">
                  <c:v>27.224315609999898</c:v>
                </c:pt>
                <c:pt idx="520">
                  <c:v>27.1805817454545</c:v>
                </c:pt>
                <c:pt idx="521">
                  <c:v>27.139454886363598</c:v>
                </c:pt>
                <c:pt idx="522">
                  <c:v>27.108883865454501</c:v>
                </c:pt>
                <c:pt idx="523">
                  <c:v>27.0636376645454</c:v>
                </c:pt>
                <c:pt idx="524">
                  <c:v>27.020168840909001</c:v>
                </c:pt>
                <c:pt idx="525">
                  <c:v>26.966372881818099</c:v>
                </c:pt>
                <c:pt idx="526">
                  <c:v>26.911140039999999</c:v>
                </c:pt>
                <c:pt idx="527">
                  <c:v>26.862764658181799</c:v>
                </c:pt>
                <c:pt idx="528">
                  <c:v>26.824160953636301</c:v>
                </c:pt>
                <c:pt idx="529">
                  <c:v>26.7690971254545</c:v>
                </c:pt>
                <c:pt idx="530">
                  <c:v>26.712358518181802</c:v>
                </c:pt>
                <c:pt idx="531">
                  <c:v>26.653515162727199</c:v>
                </c:pt>
                <c:pt idx="532">
                  <c:v>26.596683660909001</c:v>
                </c:pt>
                <c:pt idx="533">
                  <c:v>26.545801077272699</c:v>
                </c:pt>
                <c:pt idx="534">
                  <c:v>26.493511098181799</c:v>
                </c:pt>
                <c:pt idx="535">
                  <c:v>26.438385904545399</c:v>
                </c:pt>
                <c:pt idx="536">
                  <c:v>26.386174101818099</c:v>
                </c:pt>
                <c:pt idx="537">
                  <c:v>26.3347542590909</c:v>
                </c:pt>
                <c:pt idx="538">
                  <c:v>26.279217579090901</c:v>
                </c:pt>
                <c:pt idx="539">
                  <c:v>26.233489323636299</c:v>
                </c:pt>
                <c:pt idx="540">
                  <c:v>26.186119715454499</c:v>
                </c:pt>
                <c:pt idx="541">
                  <c:v>26.144957053636301</c:v>
                </c:pt>
                <c:pt idx="542">
                  <c:v>26.1050726818181</c:v>
                </c:pt>
                <c:pt idx="543">
                  <c:v>26.046088840909</c:v>
                </c:pt>
                <c:pt idx="544">
                  <c:v>25.972731189090901</c:v>
                </c:pt>
                <c:pt idx="545">
                  <c:v>25.905290796363602</c:v>
                </c:pt>
                <c:pt idx="546">
                  <c:v>25.843390534545399</c:v>
                </c:pt>
                <c:pt idx="547">
                  <c:v>25.764389188181799</c:v>
                </c:pt>
                <c:pt idx="548">
                  <c:v>25.702948875454499</c:v>
                </c:pt>
                <c:pt idx="549">
                  <c:v>25.645498123636301</c:v>
                </c:pt>
                <c:pt idx="550">
                  <c:v>25.568965358181799</c:v>
                </c:pt>
                <c:pt idx="551">
                  <c:v>25.491120347272702</c:v>
                </c:pt>
                <c:pt idx="552">
                  <c:v>25.405207026363598</c:v>
                </c:pt>
                <c:pt idx="553">
                  <c:v>25.309676171818101</c:v>
                </c:pt>
                <c:pt idx="554">
                  <c:v>25.2228984363636</c:v>
                </c:pt>
                <c:pt idx="555">
                  <c:v>25.154347876363602</c:v>
                </c:pt>
                <c:pt idx="556">
                  <c:v>25.095674848181801</c:v>
                </c:pt>
                <c:pt idx="557">
                  <c:v>25.029446720909</c:v>
                </c:pt>
                <c:pt idx="558">
                  <c:v>24.9664282590909</c:v>
                </c:pt>
                <c:pt idx="559">
                  <c:v>24.890125146363602</c:v>
                </c:pt>
                <c:pt idx="560">
                  <c:v>24.805053609090901</c:v>
                </c:pt>
                <c:pt idx="561">
                  <c:v>24.708745938181799</c:v>
                </c:pt>
                <c:pt idx="562">
                  <c:v>24.643010472727202</c:v>
                </c:pt>
                <c:pt idx="563">
                  <c:v>24.566599309090901</c:v>
                </c:pt>
                <c:pt idx="564">
                  <c:v>24.494905991818101</c:v>
                </c:pt>
                <c:pt idx="565">
                  <c:v>24.424059466363602</c:v>
                </c:pt>
                <c:pt idx="566">
                  <c:v>24.348834473636298</c:v>
                </c:pt>
                <c:pt idx="567">
                  <c:v>24.2552552627272</c:v>
                </c:pt>
                <c:pt idx="568">
                  <c:v>24.153491065454499</c:v>
                </c:pt>
                <c:pt idx="569">
                  <c:v>24.069229221818102</c:v>
                </c:pt>
                <c:pt idx="570">
                  <c:v>23.988803911818099</c:v>
                </c:pt>
                <c:pt idx="571">
                  <c:v>23.8930321818181</c:v>
                </c:pt>
                <c:pt idx="572">
                  <c:v>23.823648915454498</c:v>
                </c:pt>
                <c:pt idx="573">
                  <c:v>23.742820429999998</c:v>
                </c:pt>
                <c:pt idx="574">
                  <c:v>23.6743726281818</c:v>
                </c:pt>
                <c:pt idx="575">
                  <c:v>23.5949361272727</c:v>
                </c:pt>
                <c:pt idx="576">
                  <c:v>23.520028638181799</c:v>
                </c:pt>
                <c:pt idx="577">
                  <c:v>23.436178365454499</c:v>
                </c:pt>
                <c:pt idx="578">
                  <c:v>23.373633041818099</c:v>
                </c:pt>
                <c:pt idx="579">
                  <c:v>23.323901400909001</c:v>
                </c:pt>
                <c:pt idx="580">
                  <c:v>23.2528131936363</c:v>
                </c:pt>
                <c:pt idx="581">
                  <c:v>23.1872789190909</c:v>
                </c:pt>
                <c:pt idx="582">
                  <c:v>23.130796069999999</c:v>
                </c:pt>
                <c:pt idx="583">
                  <c:v>23.073731491818101</c:v>
                </c:pt>
                <c:pt idx="584">
                  <c:v>23.022380926363599</c:v>
                </c:pt>
                <c:pt idx="585">
                  <c:v>22.950862589090899</c:v>
                </c:pt>
                <c:pt idx="586">
                  <c:v>22.8802955427272</c:v>
                </c:pt>
                <c:pt idx="587">
                  <c:v>22.8137524672727</c:v>
                </c:pt>
                <c:pt idx="588">
                  <c:v>22.7626915818181</c:v>
                </c:pt>
                <c:pt idx="589">
                  <c:v>22.709982180909002</c:v>
                </c:pt>
                <c:pt idx="590">
                  <c:v>22.633640899090899</c:v>
                </c:pt>
                <c:pt idx="591">
                  <c:v>22.570616749999999</c:v>
                </c:pt>
                <c:pt idx="592">
                  <c:v>22.509140338181801</c:v>
                </c:pt>
                <c:pt idx="593">
                  <c:v>22.469220716363601</c:v>
                </c:pt>
                <c:pt idx="594">
                  <c:v>22.418679158181799</c:v>
                </c:pt>
                <c:pt idx="595">
                  <c:v>22.334125046363599</c:v>
                </c:pt>
                <c:pt idx="596">
                  <c:v>22.267279168181801</c:v>
                </c:pt>
                <c:pt idx="597">
                  <c:v>22.2197042345454</c:v>
                </c:pt>
                <c:pt idx="598">
                  <c:v>22.159438230909</c:v>
                </c:pt>
                <c:pt idx="599">
                  <c:v>22.103814484545399</c:v>
                </c:pt>
                <c:pt idx="600">
                  <c:v>22.029707755454499</c:v>
                </c:pt>
                <c:pt idx="601">
                  <c:v>21.972810560909</c:v>
                </c:pt>
                <c:pt idx="602">
                  <c:v>21.921653725454501</c:v>
                </c:pt>
                <c:pt idx="603">
                  <c:v>21.867613981818099</c:v>
                </c:pt>
                <c:pt idx="604">
                  <c:v>21.800993482727201</c:v>
                </c:pt>
                <c:pt idx="605">
                  <c:v>21.732647205454501</c:v>
                </c:pt>
                <c:pt idx="606">
                  <c:v>21.689931750909</c:v>
                </c:pt>
                <c:pt idx="607">
                  <c:v>21.633619734545402</c:v>
                </c:pt>
                <c:pt idx="608">
                  <c:v>21.575548068181799</c:v>
                </c:pt>
                <c:pt idx="609">
                  <c:v>21.524488309999999</c:v>
                </c:pt>
                <c:pt idx="610">
                  <c:v>21.465730900000001</c:v>
                </c:pt>
                <c:pt idx="611">
                  <c:v>21.4172194218181</c:v>
                </c:pt>
                <c:pt idx="612">
                  <c:v>21.373257651818101</c:v>
                </c:pt>
                <c:pt idx="613">
                  <c:v>21.322707960909</c:v>
                </c:pt>
                <c:pt idx="614">
                  <c:v>21.271642205454501</c:v>
                </c:pt>
                <c:pt idx="615">
                  <c:v>21.206345218181799</c:v>
                </c:pt>
                <c:pt idx="616">
                  <c:v>21.1329914927272</c:v>
                </c:pt>
                <c:pt idx="617">
                  <c:v>21.065897297272699</c:v>
                </c:pt>
                <c:pt idx="618">
                  <c:v>21.012506297272701</c:v>
                </c:pt>
                <c:pt idx="619">
                  <c:v>20.9549705045454</c:v>
                </c:pt>
                <c:pt idx="620">
                  <c:v>20.899846033636301</c:v>
                </c:pt>
                <c:pt idx="621">
                  <c:v>20.8261433927272</c:v>
                </c:pt>
                <c:pt idx="622">
                  <c:v>20.7601160081818</c:v>
                </c:pt>
                <c:pt idx="623">
                  <c:v>20.704926506363599</c:v>
                </c:pt>
                <c:pt idx="624">
                  <c:v>20.656947827272699</c:v>
                </c:pt>
                <c:pt idx="625">
                  <c:v>20.5856660972727</c:v>
                </c:pt>
                <c:pt idx="626">
                  <c:v>20.527662734545402</c:v>
                </c:pt>
                <c:pt idx="627">
                  <c:v>20.476096233636301</c:v>
                </c:pt>
                <c:pt idx="628">
                  <c:v>20.422671262727199</c:v>
                </c:pt>
                <c:pt idx="629">
                  <c:v>20.369533902727198</c:v>
                </c:pt>
                <c:pt idx="630">
                  <c:v>20.3078027163636</c:v>
                </c:pt>
                <c:pt idx="631">
                  <c:v>20.242480718181799</c:v>
                </c:pt>
                <c:pt idx="632">
                  <c:v>20.207323528181799</c:v>
                </c:pt>
                <c:pt idx="633">
                  <c:v>20.1705098281818</c:v>
                </c:pt>
                <c:pt idx="634">
                  <c:v>20.109976839090901</c:v>
                </c:pt>
                <c:pt idx="635">
                  <c:v>20.043781177272699</c:v>
                </c:pt>
                <c:pt idx="636">
                  <c:v>19.9893414554545</c:v>
                </c:pt>
                <c:pt idx="637">
                  <c:v>19.939098770000001</c:v>
                </c:pt>
                <c:pt idx="638">
                  <c:v>19.9008513654545</c:v>
                </c:pt>
                <c:pt idx="639">
                  <c:v>19.852039501818101</c:v>
                </c:pt>
                <c:pt idx="640">
                  <c:v>19.792000149090899</c:v>
                </c:pt>
                <c:pt idx="641">
                  <c:v>19.742090594545399</c:v>
                </c:pt>
                <c:pt idx="642">
                  <c:v>19.6991357590909</c:v>
                </c:pt>
                <c:pt idx="643">
                  <c:v>19.6310523890909</c:v>
                </c:pt>
                <c:pt idx="644">
                  <c:v>19.5561377545454</c:v>
                </c:pt>
                <c:pt idx="645">
                  <c:v>19.4928986954545</c:v>
                </c:pt>
                <c:pt idx="646">
                  <c:v>19.4336664881818</c:v>
                </c:pt>
                <c:pt idx="647">
                  <c:v>19.377664483636298</c:v>
                </c:pt>
                <c:pt idx="648">
                  <c:v>19.304864139090899</c:v>
                </c:pt>
                <c:pt idx="649">
                  <c:v>19.237303734545399</c:v>
                </c:pt>
                <c:pt idx="650">
                  <c:v>19.178397816363599</c:v>
                </c:pt>
                <c:pt idx="651">
                  <c:v>19.1318455863636</c:v>
                </c:pt>
                <c:pt idx="652">
                  <c:v>19.082368201818099</c:v>
                </c:pt>
                <c:pt idx="653">
                  <c:v>19.021096237272701</c:v>
                </c:pt>
                <c:pt idx="654">
                  <c:v>18.964764006363598</c:v>
                </c:pt>
                <c:pt idx="655">
                  <c:v>18.918453928181801</c:v>
                </c:pt>
                <c:pt idx="656">
                  <c:v>18.874337067272702</c:v>
                </c:pt>
                <c:pt idx="657">
                  <c:v>18.821092760909</c:v>
                </c:pt>
                <c:pt idx="658">
                  <c:v>18.761986262727198</c:v>
                </c:pt>
                <c:pt idx="659">
                  <c:v>18.721592707272698</c:v>
                </c:pt>
                <c:pt idx="660">
                  <c:v>18.677960913636301</c:v>
                </c:pt>
                <c:pt idx="661">
                  <c:v>18.628362460908999</c:v>
                </c:pt>
                <c:pt idx="662">
                  <c:v>18.569025504545401</c:v>
                </c:pt>
                <c:pt idx="663">
                  <c:v>18.5078523327272</c:v>
                </c:pt>
                <c:pt idx="664">
                  <c:v>18.462237775454501</c:v>
                </c:pt>
                <c:pt idx="665">
                  <c:v>18.410790507272701</c:v>
                </c:pt>
                <c:pt idx="666">
                  <c:v>18.346614751818102</c:v>
                </c:pt>
                <c:pt idx="667">
                  <c:v>18.280190149090899</c:v>
                </c:pt>
                <c:pt idx="668">
                  <c:v>18.223960998181798</c:v>
                </c:pt>
                <c:pt idx="669">
                  <c:v>18.178584066363602</c:v>
                </c:pt>
                <c:pt idx="670">
                  <c:v>18.126462650909001</c:v>
                </c:pt>
                <c:pt idx="671">
                  <c:v>18.054727640909</c:v>
                </c:pt>
                <c:pt idx="672">
                  <c:v>17.992762721818099</c:v>
                </c:pt>
                <c:pt idx="673">
                  <c:v>17.941525979999899</c:v>
                </c:pt>
                <c:pt idx="674">
                  <c:v>17.893440129090902</c:v>
                </c:pt>
                <c:pt idx="675">
                  <c:v>17.8365912463636</c:v>
                </c:pt>
                <c:pt idx="676">
                  <c:v>17.773421380908999</c:v>
                </c:pt>
                <c:pt idx="677">
                  <c:v>17.721986533636301</c:v>
                </c:pt>
                <c:pt idx="678">
                  <c:v>17.6756941136363</c:v>
                </c:pt>
                <c:pt idx="679">
                  <c:v>17.6248931536363</c:v>
                </c:pt>
                <c:pt idx="680">
                  <c:v>17.560106692727199</c:v>
                </c:pt>
                <c:pt idx="681">
                  <c:v>17.4976624490909</c:v>
                </c:pt>
                <c:pt idx="682">
                  <c:v>17.4642704318181</c:v>
                </c:pt>
                <c:pt idx="683">
                  <c:v>17.426362330909001</c:v>
                </c:pt>
                <c:pt idx="684">
                  <c:v>17.378015624545402</c:v>
                </c:pt>
                <c:pt idx="685">
                  <c:v>17.310841716363601</c:v>
                </c:pt>
                <c:pt idx="686">
                  <c:v>17.250862002727199</c:v>
                </c:pt>
                <c:pt idx="687">
                  <c:v>17.208594269999999</c:v>
                </c:pt>
                <c:pt idx="688">
                  <c:v>17.1581407472727</c:v>
                </c:pt>
                <c:pt idx="689">
                  <c:v>17.087321905454498</c:v>
                </c:pt>
                <c:pt idx="690">
                  <c:v>17.026532660000001</c:v>
                </c:pt>
                <c:pt idx="691">
                  <c:v>16.9814395054545</c:v>
                </c:pt>
                <c:pt idx="692">
                  <c:v>16.937438244545401</c:v>
                </c:pt>
                <c:pt idx="693">
                  <c:v>16.8809216536363</c:v>
                </c:pt>
                <c:pt idx="694">
                  <c:v>16.807807692727199</c:v>
                </c:pt>
                <c:pt idx="695">
                  <c:v>16.745086237272702</c:v>
                </c:pt>
                <c:pt idx="696">
                  <c:v>16.711683632727201</c:v>
                </c:pt>
                <c:pt idx="697">
                  <c:v>16.6621109445454</c:v>
                </c:pt>
                <c:pt idx="698">
                  <c:v>16.604372909999999</c:v>
                </c:pt>
                <c:pt idx="699">
                  <c:v>16.553712569090901</c:v>
                </c:pt>
                <c:pt idx="700">
                  <c:v>16.5197847181818</c:v>
                </c:pt>
                <c:pt idx="701">
                  <c:v>16.484142544545399</c:v>
                </c:pt>
                <c:pt idx="702">
                  <c:v>16.433638598181801</c:v>
                </c:pt>
                <c:pt idx="703">
                  <c:v>16.3702359554545</c:v>
                </c:pt>
                <c:pt idx="704">
                  <c:v>16.311453539999999</c:v>
                </c:pt>
                <c:pt idx="705">
                  <c:v>16.2750605263636</c:v>
                </c:pt>
                <c:pt idx="706">
                  <c:v>16.226982490908998</c:v>
                </c:pt>
                <c:pt idx="707">
                  <c:v>16.160841788181799</c:v>
                </c:pt>
                <c:pt idx="708">
                  <c:v>16.110225208181799</c:v>
                </c:pt>
                <c:pt idx="709">
                  <c:v>16.0652995772727</c:v>
                </c:pt>
                <c:pt idx="710">
                  <c:v>16.020166028181801</c:v>
                </c:pt>
                <c:pt idx="711">
                  <c:v>15.9623117863636</c:v>
                </c:pt>
                <c:pt idx="712">
                  <c:v>15.896217804545399</c:v>
                </c:pt>
                <c:pt idx="713">
                  <c:v>15.8422577663636</c:v>
                </c:pt>
                <c:pt idx="714">
                  <c:v>15.803146318181801</c:v>
                </c:pt>
                <c:pt idx="715">
                  <c:v>15.7633164190909</c:v>
                </c:pt>
                <c:pt idx="716">
                  <c:v>15.7159371981818</c:v>
                </c:pt>
                <c:pt idx="717">
                  <c:v>15.6618857818181</c:v>
                </c:pt>
                <c:pt idx="718">
                  <c:v>15.616294816363601</c:v>
                </c:pt>
                <c:pt idx="719">
                  <c:v>15.5702014690909</c:v>
                </c:pt>
                <c:pt idx="720">
                  <c:v>15.5259759990909</c:v>
                </c:pt>
                <c:pt idx="721">
                  <c:v>15.4667829954545</c:v>
                </c:pt>
                <c:pt idx="722">
                  <c:v>15.411066090908999</c:v>
                </c:pt>
                <c:pt idx="723">
                  <c:v>15.363189317272701</c:v>
                </c:pt>
                <c:pt idx="724">
                  <c:v>15.309585659090899</c:v>
                </c:pt>
                <c:pt idx="725">
                  <c:v>15.245126048181801</c:v>
                </c:pt>
                <c:pt idx="726">
                  <c:v>15.177420253636299</c:v>
                </c:pt>
                <c:pt idx="727">
                  <c:v>15.113282355454499</c:v>
                </c:pt>
                <c:pt idx="728">
                  <c:v>15.066551114545399</c:v>
                </c:pt>
                <c:pt idx="729">
                  <c:v>15.016286875454499</c:v>
                </c:pt>
                <c:pt idx="730">
                  <c:v>14.9499706272727</c:v>
                </c:pt>
                <c:pt idx="731">
                  <c:v>14.8849620318181</c:v>
                </c:pt>
                <c:pt idx="732">
                  <c:v>14.835477016363599</c:v>
                </c:pt>
                <c:pt idx="733">
                  <c:v>14.7885113763636</c:v>
                </c:pt>
                <c:pt idx="734">
                  <c:v>14.7268114627272</c:v>
                </c:pt>
                <c:pt idx="735">
                  <c:v>14.6796414490909</c:v>
                </c:pt>
                <c:pt idx="736">
                  <c:v>14.6316869227272</c:v>
                </c:pt>
                <c:pt idx="737">
                  <c:v>14.5791562554545</c:v>
                </c:pt>
                <c:pt idx="738">
                  <c:v>14.520433609090899</c:v>
                </c:pt>
                <c:pt idx="739">
                  <c:v>14.4612560254545</c:v>
                </c:pt>
                <c:pt idx="740">
                  <c:v>14.3941666145454</c:v>
                </c:pt>
                <c:pt idx="741">
                  <c:v>14.353602421818101</c:v>
                </c:pt>
                <c:pt idx="742">
                  <c:v>14.3002821072727</c:v>
                </c:pt>
                <c:pt idx="743">
                  <c:v>14.2401121954545</c:v>
                </c:pt>
                <c:pt idx="744">
                  <c:v>14.188905167272701</c:v>
                </c:pt>
                <c:pt idx="745">
                  <c:v>14.148445470909</c:v>
                </c:pt>
                <c:pt idx="746">
                  <c:v>14.077898253636301</c:v>
                </c:pt>
                <c:pt idx="747">
                  <c:v>14.0178662190909</c:v>
                </c:pt>
                <c:pt idx="748">
                  <c:v>13.963730419999999</c:v>
                </c:pt>
                <c:pt idx="749">
                  <c:v>13.917542280909</c:v>
                </c:pt>
                <c:pt idx="750">
                  <c:v>13.8600066072727</c:v>
                </c:pt>
                <c:pt idx="751">
                  <c:v>13.799601070909</c:v>
                </c:pt>
                <c:pt idx="752">
                  <c:v>13.7318544690909</c:v>
                </c:pt>
                <c:pt idx="753">
                  <c:v>13.678709838181801</c:v>
                </c:pt>
                <c:pt idx="754">
                  <c:v>13.6273147645454</c:v>
                </c:pt>
                <c:pt idx="755">
                  <c:v>13.560962353636301</c:v>
                </c:pt>
                <c:pt idx="756">
                  <c:v>13.4976784354545</c:v>
                </c:pt>
                <c:pt idx="757">
                  <c:v>13.4552454272727</c:v>
                </c:pt>
                <c:pt idx="758">
                  <c:v>13.4059125981818</c:v>
                </c:pt>
                <c:pt idx="759">
                  <c:v>13.3442475690909</c:v>
                </c:pt>
                <c:pt idx="760">
                  <c:v>13.285411061818101</c:v>
                </c:pt>
                <c:pt idx="761">
                  <c:v>13.23301227</c:v>
                </c:pt>
                <c:pt idx="762">
                  <c:v>13.1884695163636</c:v>
                </c:pt>
                <c:pt idx="763">
                  <c:v>13.127659846363599</c:v>
                </c:pt>
                <c:pt idx="764">
                  <c:v>13.0620472436363</c:v>
                </c:pt>
                <c:pt idx="765">
                  <c:v>13.0020510645454</c:v>
                </c:pt>
                <c:pt idx="766">
                  <c:v>12.951507670909001</c:v>
                </c:pt>
                <c:pt idx="767">
                  <c:v>12.8843208727272</c:v>
                </c:pt>
                <c:pt idx="768">
                  <c:v>12.8145966736363</c:v>
                </c:pt>
                <c:pt idx="769">
                  <c:v>12.7501813772727</c:v>
                </c:pt>
                <c:pt idx="770">
                  <c:v>12.694868374545401</c:v>
                </c:pt>
                <c:pt idx="771">
                  <c:v>12.6200340154545</c:v>
                </c:pt>
                <c:pt idx="772">
                  <c:v>12.5502346054545</c:v>
                </c:pt>
                <c:pt idx="773">
                  <c:v>12.480188317272701</c:v>
                </c:pt>
                <c:pt idx="774">
                  <c:v>12.4225037890909</c:v>
                </c:pt>
                <c:pt idx="775">
                  <c:v>12.358055633636299</c:v>
                </c:pt>
                <c:pt idx="776">
                  <c:v>12.295283751818101</c:v>
                </c:pt>
                <c:pt idx="777">
                  <c:v>12.2348946181818</c:v>
                </c:pt>
                <c:pt idx="778">
                  <c:v>12.183996064545401</c:v>
                </c:pt>
                <c:pt idx="779">
                  <c:v>12.123570876363599</c:v>
                </c:pt>
                <c:pt idx="780">
                  <c:v>12.0645845272727</c:v>
                </c:pt>
                <c:pt idx="781">
                  <c:v>12.0063774736363</c:v>
                </c:pt>
                <c:pt idx="782">
                  <c:v>11.944287980908999</c:v>
                </c:pt>
                <c:pt idx="783">
                  <c:v>11.886309234545401</c:v>
                </c:pt>
                <c:pt idx="784">
                  <c:v>11.833963786363601</c:v>
                </c:pt>
                <c:pt idx="785">
                  <c:v>11.7699112118181</c:v>
                </c:pt>
                <c:pt idx="786">
                  <c:v>11.701277822727199</c:v>
                </c:pt>
                <c:pt idx="787">
                  <c:v>11.6249233681818</c:v>
                </c:pt>
                <c:pt idx="788">
                  <c:v>11.555921460909</c:v>
                </c:pt>
                <c:pt idx="789">
                  <c:v>11.49697986</c:v>
                </c:pt>
                <c:pt idx="790">
                  <c:v>11.440995712727201</c:v>
                </c:pt>
                <c:pt idx="791">
                  <c:v>11.365037631818099</c:v>
                </c:pt>
                <c:pt idx="792">
                  <c:v>11.300399758181801</c:v>
                </c:pt>
                <c:pt idx="793">
                  <c:v>11.2461906545454</c:v>
                </c:pt>
                <c:pt idx="794">
                  <c:v>11.170877567272701</c:v>
                </c:pt>
                <c:pt idx="795">
                  <c:v>11.096134855454499</c:v>
                </c:pt>
                <c:pt idx="796">
                  <c:v>11.0351930118181</c:v>
                </c:pt>
                <c:pt idx="797">
                  <c:v>10.972235087272701</c:v>
                </c:pt>
                <c:pt idx="798">
                  <c:v>10.909129941818099</c:v>
                </c:pt>
                <c:pt idx="799">
                  <c:v>10.8427741936363</c:v>
                </c:pt>
                <c:pt idx="800">
                  <c:v>10.7763746136363</c:v>
                </c:pt>
                <c:pt idx="801">
                  <c:v>10.711435034545399</c:v>
                </c:pt>
                <c:pt idx="802">
                  <c:v>10.646908469090899</c:v>
                </c:pt>
                <c:pt idx="803">
                  <c:v>10.574520188181801</c:v>
                </c:pt>
                <c:pt idx="804">
                  <c:v>10.513367393636299</c:v>
                </c:pt>
                <c:pt idx="805">
                  <c:v>10.4593479736363</c:v>
                </c:pt>
                <c:pt idx="806">
                  <c:v>10.391986129090901</c:v>
                </c:pt>
                <c:pt idx="807">
                  <c:v>10.323197245999999</c:v>
                </c:pt>
                <c:pt idx="808">
                  <c:v>10.2712757641818</c:v>
                </c:pt>
                <c:pt idx="809">
                  <c:v>10.224248221181799</c:v>
                </c:pt>
                <c:pt idx="810">
                  <c:v>10.1643810858181</c:v>
                </c:pt>
                <c:pt idx="811">
                  <c:v>10.099459467999999</c:v>
                </c:pt>
                <c:pt idx="812">
                  <c:v>10.0415700488181</c:v>
                </c:pt>
                <c:pt idx="813">
                  <c:v>9.9912805436363605</c:v>
                </c:pt>
                <c:pt idx="814">
                  <c:v>9.9265368433636301</c:v>
                </c:pt>
                <c:pt idx="815">
                  <c:v>9.86239916627272</c:v>
                </c:pt>
                <c:pt idx="816">
                  <c:v>9.80937534472727</c:v>
                </c:pt>
                <c:pt idx="817">
                  <c:v>9.7593431053636301</c:v>
                </c:pt>
                <c:pt idx="818">
                  <c:v>9.7007034096363594</c:v>
                </c:pt>
                <c:pt idx="819">
                  <c:v>9.6439280666363594</c:v>
                </c:pt>
                <c:pt idx="820">
                  <c:v>9.5859096828181798</c:v>
                </c:pt>
                <c:pt idx="821">
                  <c:v>9.5250530502727209</c:v>
                </c:pt>
                <c:pt idx="822">
                  <c:v>9.4534368111818097</c:v>
                </c:pt>
                <c:pt idx="823">
                  <c:v>9.3780181874545399</c:v>
                </c:pt>
                <c:pt idx="824">
                  <c:v>9.3214537372727193</c:v>
                </c:pt>
                <c:pt idx="825">
                  <c:v>9.2736379644545401</c:v>
                </c:pt>
                <c:pt idx="826">
                  <c:v>9.2113595213636295</c:v>
                </c:pt>
                <c:pt idx="827">
                  <c:v>9.1477109258181795</c:v>
                </c:pt>
                <c:pt idx="828">
                  <c:v>9.0918084052727206</c:v>
                </c:pt>
                <c:pt idx="829">
                  <c:v>9.0416684076363598</c:v>
                </c:pt>
                <c:pt idx="830">
                  <c:v>8.9884308350909006</c:v>
                </c:pt>
                <c:pt idx="831">
                  <c:v>8.9224538731818104</c:v>
                </c:pt>
                <c:pt idx="832">
                  <c:v>8.8652109313636291</c:v>
                </c:pt>
                <c:pt idx="833">
                  <c:v>8.8098884169090894</c:v>
                </c:pt>
                <c:pt idx="834">
                  <c:v>8.7499242136363602</c:v>
                </c:pt>
                <c:pt idx="835">
                  <c:v>8.6816947030908995</c:v>
                </c:pt>
                <c:pt idx="836">
                  <c:v>8.6230091869090799</c:v>
                </c:pt>
                <c:pt idx="837">
                  <c:v>8.5669557612727196</c:v>
                </c:pt>
                <c:pt idx="838">
                  <c:v>8.4890524196363604</c:v>
                </c:pt>
                <c:pt idx="839">
                  <c:v>8.4204111427272696</c:v>
                </c:pt>
                <c:pt idx="840">
                  <c:v>8.3497395143636304</c:v>
                </c:pt>
                <c:pt idx="841">
                  <c:v>8.27445896872727</c:v>
                </c:pt>
                <c:pt idx="842">
                  <c:v>8.2000948441818107</c:v>
                </c:pt>
                <c:pt idx="843">
                  <c:v>8.1269183549999902</c:v>
                </c:pt>
                <c:pt idx="844">
                  <c:v>8.0667247100909094</c:v>
                </c:pt>
                <c:pt idx="845">
                  <c:v>8.0116652469999998</c:v>
                </c:pt>
                <c:pt idx="846">
                  <c:v>7.9455502840000003</c:v>
                </c:pt>
                <c:pt idx="847">
                  <c:v>7.868466841</c:v>
                </c:pt>
                <c:pt idx="848">
                  <c:v>7.7985442192727197</c:v>
                </c:pt>
                <c:pt idx="849">
                  <c:v>7.74146398572727</c:v>
                </c:pt>
                <c:pt idx="850">
                  <c:v>7.6641994109999896</c:v>
                </c:pt>
                <c:pt idx="851">
                  <c:v>7.5918992339090901</c:v>
                </c:pt>
                <c:pt idx="852">
                  <c:v>7.5263676608181802</c:v>
                </c:pt>
                <c:pt idx="853">
                  <c:v>7.47414993581818</c:v>
                </c:pt>
                <c:pt idx="854">
                  <c:v>7.4160388388181797</c:v>
                </c:pt>
                <c:pt idx="855">
                  <c:v>7.3545464270908996</c:v>
                </c:pt>
                <c:pt idx="856">
                  <c:v>7.2946985140909097</c:v>
                </c:pt>
                <c:pt idx="857">
                  <c:v>7.2352381493636297</c:v>
                </c:pt>
                <c:pt idx="858">
                  <c:v>7.1723704903636296</c:v>
                </c:pt>
                <c:pt idx="859">
                  <c:v>7.1130390739999996</c:v>
                </c:pt>
                <c:pt idx="860">
                  <c:v>7.0513555819090898</c:v>
                </c:pt>
                <c:pt idx="861">
                  <c:v>6.9910915538181797</c:v>
                </c:pt>
                <c:pt idx="862">
                  <c:v>6.9275047920909003</c:v>
                </c:pt>
                <c:pt idx="863">
                  <c:v>6.8619908689999898</c:v>
                </c:pt>
                <c:pt idx="864">
                  <c:v>6.7959650913636303</c:v>
                </c:pt>
                <c:pt idx="865">
                  <c:v>6.7250430701818198</c:v>
                </c:pt>
                <c:pt idx="866">
                  <c:v>6.65323138736363</c:v>
                </c:pt>
                <c:pt idx="867">
                  <c:v>6.5848413261818104</c:v>
                </c:pt>
                <c:pt idx="868">
                  <c:v>6.5163903263636298</c:v>
                </c:pt>
                <c:pt idx="869">
                  <c:v>6.4485497939999998</c:v>
                </c:pt>
                <c:pt idx="870">
                  <c:v>6.3799524614545398</c:v>
                </c:pt>
                <c:pt idx="871">
                  <c:v>6.3226401786363597</c:v>
                </c:pt>
                <c:pt idx="872">
                  <c:v>6.2716679979090904</c:v>
                </c:pt>
                <c:pt idx="873">
                  <c:v>6.2058553799090896</c:v>
                </c:pt>
                <c:pt idx="874">
                  <c:v>6.1423335115454503</c:v>
                </c:pt>
                <c:pt idx="875">
                  <c:v>6.0759141355454496</c:v>
                </c:pt>
                <c:pt idx="876">
                  <c:v>6.0128115654545402</c:v>
                </c:pt>
                <c:pt idx="877">
                  <c:v>5.9478055500908997</c:v>
                </c:pt>
                <c:pt idx="878">
                  <c:v>5.8799385357272698</c:v>
                </c:pt>
                <c:pt idx="879">
                  <c:v>5.8216692923636302</c:v>
                </c:pt>
                <c:pt idx="880">
                  <c:v>5.7596624817272701</c:v>
                </c:pt>
                <c:pt idx="881">
                  <c:v>5.6886306080000004</c:v>
                </c:pt>
                <c:pt idx="882">
                  <c:v>5.6276824641818104</c:v>
                </c:pt>
                <c:pt idx="883">
                  <c:v>5.5597753025454502</c:v>
                </c:pt>
                <c:pt idx="884">
                  <c:v>5.4942646088181801</c:v>
                </c:pt>
                <c:pt idx="885">
                  <c:v>5.4298246776363603</c:v>
                </c:pt>
                <c:pt idx="886">
                  <c:v>5.3691275558181797</c:v>
                </c:pt>
                <c:pt idx="887">
                  <c:v>5.3064725127272698</c:v>
                </c:pt>
                <c:pt idx="888">
                  <c:v>5.2403256649090899</c:v>
                </c:pt>
                <c:pt idx="889">
                  <c:v>5.1757681034545397</c:v>
                </c:pt>
                <c:pt idx="890">
                  <c:v>5.1000436251818098</c:v>
                </c:pt>
                <c:pt idx="891">
                  <c:v>5.0300689486363597</c:v>
                </c:pt>
                <c:pt idx="892">
                  <c:v>4.9666844152727201</c:v>
                </c:pt>
                <c:pt idx="893">
                  <c:v>4.8927126507272698</c:v>
                </c:pt>
                <c:pt idx="894">
                  <c:v>4.8278461445454504</c:v>
                </c:pt>
                <c:pt idx="895">
                  <c:v>4.7614262347272698</c:v>
                </c:pt>
                <c:pt idx="896">
                  <c:v>4.6870859690908997</c:v>
                </c:pt>
                <c:pt idx="897">
                  <c:v>4.6163288204545401</c:v>
                </c:pt>
                <c:pt idx="898">
                  <c:v>4.5376485881818098</c:v>
                </c:pt>
                <c:pt idx="899">
                  <c:v>4.4721792439090899</c:v>
                </c:pt>
                <c:pt idx="900">
                  <c:v>4.4026794646363596</c:v>
                </c:pt>
                <c:pt idx="901">
                  <c:v>4.33963694663636</c:v>
                </c:pt>
                <c:pt idx="902">
                  <c:v>4.2690169229999899</c:v>
                </c:pt>
                <c:pt idx="903">
                  <c:v>4.2008264270908997</c:v>
                </c:pt>
                <c:pt idx="904">
                  <c:v>4.1269855320908997</c:v>
                </c:pt>
                <c:pt idx="905">
                  <c:v>4.0394839161818101</c:v>
                </c:pt>
                <c:pt idx="906">
                  <c:v>3.9613826152727198</c:v>
                </c:pt>
                <c:pt idx="907">
                  <c:v>3.89615563918181</c:v>
                </c:pt>
                <c:pt idx="908">
                  <c:v>3.826418018</c:v>
                </c:pt>
                <c:pt idx="909">
                  <c:v>3.762284631</c:v>
                </c:pt>
                <c:pt idx="910">
                  <c:v>3.6958255690000001</c:v>
                </c:pt>
                <c:pt idx="911">
                  <c:v>3.6324542074545398</c:v>
                </c:pt>
                <c:pt idx="912">
                  <c:v>3.5646412416363602</c:v>
                </c:pt>
                <c:pt idx="913">
                  <c:v>3.5045848567272699</c:v>
                </c:pt>
                <c:pt idx="914">
                  <c:v>3.4459558658181799</c:v>
                </c:pt>
                <c:pt idx="915">
                  <c:v>3.3937447744545399</c:v>
                </c:pt>
                <c:pt idx="916">
                  <c:v>3.3576178927272702</c:v>
                </c:pt>
                <c:pt idx="917">
                  <c:v>3.3093970619999999</c:v>
                </c:pt>
                <c:pt idx="918">
                  <c:v>3.2511238208181799</c:v>
                </c:pt>
                <c:pt idx="919">
                  <c:v>3.1949434332727198</c:v>
                </c:pt>
                <c:pt idx="920">
                  <c:v>3.1494939475454502</c:v>
                </c:pt>
                <c:pt idx="921">
                  <c:v>3.08410512354545</c:v>
                </c:pt>
                <c:pt idx="922">
                  <c:v>3.0179663860909098</c:v>
                </c:pt>
                <c:pt idx="923">
                  <c:v>2.9634947680909001</c:v>
                </c:pt>
                <c:pt idx="924">
                  <c:v>2.9151621056363601</c:v>
                </c:pt>
                <c:pt idx="925">
                  <c:v>2.86059444414742</c:v>
                </c:pt>
                <c:pt idx="926">
                  <c:v>2.7992239278058899</c:v>
                </c:pt>
                <c:pt idx="927">
                  <c:v>2.73273061079361</c:v>
                </c:pt>
                <c:pt idx="928">
                  <c:v>2.68087653838329</c:v>
                </c:pt>
                <c:pt idx="929">
                  <c:v>2.62451776530221</c:v>
                </c:pt>
                <c:pt idx="930">
                  <c:v>2.56188363709582</c:v>
                </c:pt>
                <c:pt idx="931">
                  <c:v>2.4975716603095801</c:v>
                </c:pt>
                <c:pt idx="932">
                  <c:v>2.4450748106707598</c:v>
                </c:pt>
                <c:pt idx="933">
                  <c:v>2.3870149524520801</c:v>
                </c:pt>
                <c:pt idx="934">
                  <c:v>2.3231927081080999</c:v>
                </c:pt>
                <c:pt idx="935">
                  <c:v>2.2554101177297299</c:v>
                </c:pt>
                <c:pt idx="936">
                  <c:v>2.1876275273513501</c:v>
                </c:pt>
                <c:pt idx="937">
                  <c:v>2.1198449369729699</c:v>
                </c:pt>
                <c:pt idx="938">
                  <c:v>2.0520623465945902</c:v>
                </c:pt>
                <c:pt idx="939">
                  <c:v>1.98427975621621</c:v>
                </c:pt>
                <c:pt idx="940">
                  <c:v>1.91649716583783</c:v>
                </c:pt>
                <c:pt idx="941">
                  <c:v>1.8487145754594501</c:v>
                </c:pt>
                <c:pt idx="942">
                  <c:v>1.7809319850810801</c:v>
                </c:pt>
                <c:pt idx="943">
                  <c:v>1.7131493947026999</c:v>
                </c:pt>
                <c:pt idx="944">
                  <c:v>1.6453668043243199</c:v>
                </c:pt>
                <c:pt idx="945">
                  <c:v>1.57758421394594</c:v>
                </c:pt>
                <c:pt idx="946">
                  <c:v>1.50980162356756</c:v>
                </c:pt>
                <c:pt idx="947">
                  <c:v>1.44201903318918</c:v>
                </c:pt>
                <c:pt idx="948">
                  <c:v>1.37423644281081</c:v>
                </c:pt>
                <c:pt idx="949">
                  <c:v>1.3064538524324301</c:v>
                </c:pt>
                <c:pt idx="950">
                  <c:v>1.2386712620540501</c:v>
                </c:pt>
                <c:pt idx="951">
                  <c:v>1.1708886716756699</c:v>
                </c:pt>
                <c:pt idx="952">
                  <c:v>1.1031060812972899</c:v>
                </c:pt>
                <c:pt idx="953">
                  <c:v>1.03532349091891</c:v>
                </c:pt>
                <c:pt idx="954">
                  <c:v>0.96754090054053998</c:v>
                </c:pt>
                <c:pt idx="955">
                  <c:v>0.89975831016216201</c:v>
                </c:pt>
                <c:pt idx="956">
                  <c:v>0.83197571978378304</c:v>
                </c:pt>
                <c:pt idx="957">
                  <c:v>0.76419312940540496</c:v>
                </c:pt>
                <c:pt idx="958">
                  <c:v>0.69641053902702699</c:v>
                </c:pt>
                <c:pt idx="959">
                  <c:v>0.62862794864864802</c:v>
                </c:pt>
                <c:pt idx="960">
                  <c:v>0.56084535827027004</c:v>
                </c:pt>
                <c:pt idx="961">
                  <c:v>0.49306276789189102</c:v>
                </c:pt>
                <c:pt idx="962">
                  <c:v>0.42621586710989501</c:v>
                </c:pt>
                <c:pt idx="963">
                  <c:v>0.36030465592427902</c:v>
                </c:pt>
                <c:pt idx="964">
                  <c:v>0.29532913433504498</c:v>
                </c:pt>
                <c:pt idx="965">
                  <c:v>0.231289302342193</c:v>
                </c:pt>
                <c:pt idx="966">
                  <c:v>0.168185159945722</c:v>
                </c:pt>
                <c:pt idx="967">
                  <c:v>0.10601670714563299</c:v>
                </c:pt>
                <c:pt idx="968">
                  <c:v>4.4783943941925301E-2</c:v>
                </c:pt>
                <c:pt idx="969">
                  <c:v>-1.55131296654009E-2</c:v>
                </c:pt>
                <c:pt idx="970">
                  <c:v>-7.4874513676345705E-2</c:v>
                </c:pt>
                <c:pt idx="971">
                  <c:v>-0.13330020809090901</c:v>
                </c:pt>
                <c:pt idx="972">
                  <c:v>-0.19079021290909001</c:v>
                </c:pt>
                <c:pt idx="973">
                  <c:v>-0.24828021772727199</c:v>
                </c:pt>
                <c:pt idx="974">
                  <c:v>-0.305770222545454</c:v>
                </c:pt>
                <c:pt idx="975">
                  <c:v>-0.363260227363636</c:v>
                </c:pt>
                <c:pt idx="976">
                  <c:v>-0.42075023218181801</c:v>
                </c:pt>
                <c:pt idx="977">
                  <c:v>-0.47824023699999901</c:v>
                </c:pt>
                <c:pt idx="978">
                  <c:v>-0.53573024181818096</c:v>
                </c:pt>
                <c:pt idx="979">
                  <c:v>-0.59322024663636297</c:v>
                </c:pt>
                <c:pt idx="980">
                  <c:v>-0.65071025145454497</c:v>
                </c:pt>
                <c:pt idx="981">
                  <c:v>-0.70820025627272698</c:v>
                </c:pt>
                <c:pt idx="982">
                  <c:v>-0.76569026109090899</c:v>
                </c:pt>
                <c:pt idx="983">
                  <c:v>-0.82318026590908999</c:v>
                </c:pt>
                <c:pt idx="984">
                  <c:v>-0.87971252065712002</c:v>
                </c:pt>
                <c:pt idx="985">
                  <c:v>-0.93528702533499797</c:v>
                </c:pt>
                <c:pt idx="986">
                  <c:v>-0.98990377994272505</c:v>
                </c:pt>
                <c:pt idx="987">
                  <c:v>-1.0435627844802999</c:v>
                </c:pt>
                <c:pt idx="988">
                  <c:v>-1.0962640389477201</c:v>
                </c:pt>
                <c:pt idx="989">
                  <c:v>-1.1480075433449899</c:v>
                </c:pt>
                <c:pt idx="990">
                  <c:v>-1.1987932976721101</c:v>
                </c:pt>
                <c:pt idx="991">
                  <c:v>-1.2486213019290699</c:v>
                </c:pt>
                <c:pt idx="992">
                  <c:v>-1.29749155611589</c:v>
                </c:pt>
                <c:pt idx="993">
                  <c:v>-1.3454040602325501</c:v>
                </c:pt>
                <c:pt idx="994">
                  <c:v>-1.3923588142790599</c:v>
                </c:pt>
                <c:pt idx="995">
                  <c:v>-1.43931356832558</c:v>
                </c:pt>
                <c:pt idx="996">
                  <c:v>-1.4862683223720901</c:v>
                </c:pt>
                <c:pt idx="997">
                  <c:v>-1.5332230764185999</c:v>
                </c:pt>
                <c:pt idx="998">
                  <c:v>-1.58017783046511</c:v>
                </c:pt>
                <c:pt idx="999">
                  <c:v>-1.62713258451162</c:v>
                </c:pt>
                <c:pt idx="1000">
                  <c:v>-1.6740873385581301</c:v>
                </c:pt>
                <c:pt idx="1001">
                  <c:v>-1.7210420926046499</c:v>
                </c:pt>
                <c:pt idx="1002">
                  <c:v>-1.76799684665116</c:v>
                </c:pt>
                <c:pt idx="1003">
                  <c:v>-1.81495160069767</c:v>
                </c:pt>
                <c:pt idx="1004">
                  <c:v>-1.8619063547441801</c:v>
                </c:pt>
                <c:pt idx="1005">
                  <c:v>-1.9088611087906899</c:v>
                </c:pt>
                <c:pt idx="1006">
                  <c:v>-1.9558158628372</c:v>
                </c:pt>
                <c:pt idx="1007">
                  <c:v>-2.00277061688372</c:v>
                </c:pt>
                <c:pt idx="1008">
                  <c:v>-2.0497253709302301</c:v>
                </c:pt>
                <c:pt idx="1009">
                  <c:v>-2.0966801249767402</c:v>
                </c:pt>
                <c:pt idx="1010">
                  <c:v>-2.1436348790232498</c:v>
                </c:pt>
                <c:pt idx="1011">
                  <c:v>-2.1905896330697598</c:v>
                </c:pt>
                <c:pt idx="1012">
                  <c:v>-2.2375443871162699</c:v>
                </c:pt>
                <c:pt idx="1013">
                  <c:v>-2.2844991411627902</c:v>
                </c:pt>
                <c:pt idx="1014">
                  <c:v>-2.3314538952092998</c:v>
                </c:pt>
                <c:pt idx="1015">
                  <c:v>-2.3784086492558099</c:v>
                </c:pt>
                <c:pt idx="1016">
                  <c:v>-2.4253634033023199</c:v>
                </c:pt>
                <c:pt idx="1017">
                  <c:v>-2.47231815734883</c:v>
                </c:pt>
                <c:pt idx="1018">
                  <c:v>-2.51927291139534</c:v>
                </c:pt>
                <c:pt idx="1019">
                  <c:v>-2.5662276654418599</c:v>
                </c:pt>
                <c:pt idx="1020">
                  <c:v>-2.6131824194883699</c:v>
                </c:pt>
                <c:pt idx="1021">
                  <c:v>-2.66013717353488</c:v>
                </c:pt>
                <c:pt idx="1022">
                  <c:v>-2.7070919275813901</c:v>
                </c:pt>
                <c:pt idx="1023">
                  <c:v>-2.7540466816279001</c:v>
                </c:pt>
                <c:pt idx="1024">
                  <c:v>-2.8010014356744102</c:v>
                </c:pt>
                <c:pt idx="1025">
                  <c:v>-2.84795618972093</c:v>
                </c:pt>
                <c:pt idx="1026">
                  <c:v>-2.8949109437674401</c:v>
                </c:pt>
                <c:pt idx="1027">
                  <c:v>-2.9183883207906902</c:v>
                </c:pt>
                <c:pt idx="1028">
                  <c:v>-2.9418656978139501</c:v>
                </c:pt>
                <c:pt idx="1029">
                  <c:v>-2.9653430748371998</c:v>
                </c:pt>
                <c:pt idx="1030">
                  <c:v>-2.9888204518604602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CC40-A492-138D05E0B72B}"/>
            </c:ext>
          </c:extLst>
        </c:ser>
        <c:ser>
          <c:idx val="3"/>
          <c:order val="3"/>
          <c:tx>
            <c:strRef>
              <c:f>GimbalData!$L$1</c:f>
              <c:strCache>
                <c:ptCount val="1"/>
                <c:pt idx="0">
                  <c:v>d-Pip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movingAvg"/>
            <c:period val="14"/>
            <c:dispRSqr val="0"/>
            <c:dispEq val="0"/>
          </c:trendline>
          <c:val>
            <c:numRef>
              <c:f>GimbalData!$L$2:$L$1032</c:f>
              <c:numCache>
                <c:formatCode>General</c:formatCode>
                <c:ptCount val="1031"/>
                <c:pt idx="0">
                  <c:v>18.808</c:v>
                </c:pt>
                <c:pt idx="1">
                  <c:v>18.808581000000117</c:v>
                </c:pt>
                <c:pt idx="2">
                  <c:v>19.128332499999772</c:v>
                </c:pt>
                <c:pt idx="3">
                  <c:v>15.27772661110987</c:v>
                </c:pt>
                <c:pt idx="4">
                  <c:v>16.125846388890324</c:v>
                </c:pt>
                <c:pt idx="5">
                  <c:v>17.016174227270113</c:v>
                </c:pt>
                <c:pt idx="6">
                  <c:v>14.559883727269778</c:v>
                </c:pt>
                <c:pt idx="7">
                  <c:v>14.58876609091007</c:v>
                </c:pt>
                <c:pt idx="8">
                  <c:v>16.445924727269983</c:v>
                </c:pt>
                <c:pt idx="9">
                  <c:v>14.667603999999983</c:v>
                </c:pt>
                <c:pt idx="10">
                  <c:v>13.519273272730175</c:v>
                </c:pt>
                <c:pt idx="11">
                  <c:v>13.482578909090108</c:v>
                </c:pt>
                <c:pt idx="12">
                  <c:v>13.493444363640066</c:v>
                </c:pt>
                <c:pt idx="13">
                  <c:v>13.428883727269607</c:v>
                </c:pt>
                <c:pt idx="14">
                  <c:v>16.619568999999927</c:v>
                </c:pt>
                <c:pt idx="15">
                  <c:v>15.364013545459869</c:v>
                </c:pt>
                <c:pt idx="16">
                  <c:v>15.322275818180202</c:v>
                </c:pt>
                <c:pt idx="17">
                  <c:v>13.962448454540493</c:v>
                </c:pt>
                <c:pt idx="18">
                  <c:v>13.820881636359843</c:v>
                </c:pt>
                <c:pt idx="19">
                  <c:v>14.175122727279614</c:v>
                </c:pt>
                <c:pt idx="20">
                  <c:v>15.959103090910247</c:v>
                </c:pt>
                <c:pt idx="21">
                  <c:v>15.742309999999975</c:v>
                </c:pt>
                <c:pt idx="22">
                  <c:v>14.990687909089644</c:v>
                </c:pt>
                <c:pt idx="23">
                  <c:v>14.741775272730422</c:v>
                </c:pt>
                <c:pt idx="24">
                  <c:v>14.760387545449731</c:v>
                </c:pt>
                <c:pt idx="25">
                  <c:v>14.874868363640275</c:v>
                </c:pt>
                <c:pt idx="26">
                  <c:v>15.996509454539591</c:v>
                </c:pt>
                <c:pt idx="27">
                  <c:v>13.635616000000255</c:v>
                </c:pt>
                <c:pt idx="28">
                  <c:v>15.11322663637003</c:v>
                </c:pt>
                <c:pt idx="29">
                  <c:v>15.189625363629915</c:v>
                </c:pt>
                <c:pt idx="30">
                  <c:v>13.987232454550451</c:v>
                </c:pt>
                <c:pt idx="31">
                  <c:v>14.149579090909441</c:v>
                </c:pt>
                <c:pt idx="32">
                  <c:v>15.370718727270543</c:v>
                </c:pt>
                <c:pt idx="33">
                  <c:v>14.924466727269419</c:v>
                </c:pt>
                <c:pt idx="34">
                  <c:v>15.113990909090518</c:v>
                </c:pt>
                <c:pt idx="35">
                  <c:v>15.121719999999499</c:v>
                </c:pt>
                <c:pt idx="36">
                  <c:v>13.622702636370292</c:v>
                </c:pt>
                <c:pt idx="37">
                  <c:v>13.62952527271986</c:v>
                </c:pt>
                <c:pt idx="38">
                  <c:v>15.605251636369815</c:v>
                </c:pt>
                <c:pt idx="39">
                  <c:v>14.021214454540569</c:v>
                </c:pt>
                <c:pt idx="40">
                  <c:v>14.143014636370026</c:v>
                </c:pt>
                <c:pt idx="41">
                  <c:v>15.303020454539933</c:v>
                </c:pt>
                <c:pt idx="42">
                  <c:v>15.256851999999981</c:v>
                </c:pt>
                <c:pt idx="43">
                  <c:v>13.428109090909572</c:v>
                </c:pt>
                <c:pt idx="44">
                  <c:v>14.701890727269955</c:v>
                </c:pt>
                <c:pt idx="45">
                  <c:v>14.646920363640419</c:v>
                </c:pt>
                <c:pt idx="46">
                  <c:v>13.606492636359917</c:v>
                </c:pt>
                <c:pt idx="47">
                  <c:v>14.954325181819854</c:v>
                </c:pt>
                <c:pt idx="48">
                  <c:v>15.153812727269838</c:v>
                </c:pt>
                <c:pt idx="49">
                  <c:v>13.843375636370041</c:v>
                </c:pt>
                <c:pt idx="50">
                  <c:v>15.006601818180059</c:v>
                </c:pt>
                <c:pt idx="51">
                  <c:v>14.629773636360426</c:v>
                </c:pt>
                <c:pt idx="52">
                  <c:v>14.403179545459892</c:v>
                </c:pt>
                <c:pt idx="53">
                  <c:v>13.423049090910126</c:v>
                </c:pt>
                <c:pt idx="54">
                  <c:v>15.291568636359614</c:v>
                </c:pt>
                <c:pt idx="55">
                  <c:v>15.313776272730166</c:v>
                </c:pt>
                <c:pt idx="56">
                  <c:v>15.47072299999968</c:v>
                </c:pt>
                <c:pt idx="57">
                  <c:v>14.62864009091021</c:v>
                </c:pt>
                <c:pt idx="58">
                  <c:v>14.658990636359874</c:v>
                </c:pt>
                <c:pt idx="59">
                  <c:v>13.651979909090244</c:v>
                </c:pt>
                <c:pt idx="60">
                  <c:v>15.065788909089832</c:v>
                </c:pt>
                <c:pt idx="61">
                  <c:v>15.425675181819969</c:v>
                </c:pt>
                <c:pt idx="62">
                  <c:v>13.851589909090194</c:v>
                </c:pt>
                <c:pt idx="63">
                  <c:v>13.94990509090988</c:v>
                </c:pt>
                <c:pt idx="64">
                  <c:v>14.787996636360106</c:v>
                </c:pt>
                <c:pt idx="65">
                  <c:v>14.405925818190184</c:v>
                </c:pt>
                <c:pt idx="66">
                  <c:v>13.426597272719647</c:v>
                </c:pt>
                <c:pt idx="67">
                  <c:v>13.372182636370127</c:v>
                </c:pt>
                <c:pt idx="68">
                  <c:v>15.344818363629713</c:v>
                </c:pt>
                <c:pt idx="69">
                  <c:v>15.472263090910303</c:v>
                </c:pt>
                <c:pt idx="70">
                  <c:v>14.601214818180068</c:v>
                </c:pt>
                <c:pt idx="71">
                  <c:v>14.927487090910034</c:v>
                </c:pt>
                <c:pt idx="72">
                  <c:v>14.817037727279541</c:v>
                </c:pt>
                <c:pt idx="73">
                  <c:v>16.610831363630467</c:v>
                </c:pt>
                <c:pt idx="74">
                  <c:v>16.472756545459504</c:v>
                </c:pt>
                <c:pt idx="75">
                  <c:v>15.410557818180308</c:v>
                </c:pt>
                <c:pt idx="76">
                  <c:v>15.606239909089652</c:v>
                </c:pt>
                <c:pt idx="77">
                  <c:v>15.330096090910388</c:v>
                </c:pt>
                <c:pt idx="78">
                  <c:v>15.291730272730035</c:v>
                </c:pt>
                <c:pt idx="79">
                  <c:v>15.293854545450074</c:v>
                </c:pt>
                <c:pt idx="80">
                  <c:v>15.17184799999967</c:v>
                </c:pt>
                <c:pt idx="81">
                  <c:v>17.121243090910525</c:v>
                </c:pt>
                <c:pt idx="82">
                  <c:v>16.876560272729506</c:v>
                </c:pt>
                <c:pt idx="83">
                  <c:v>15.860960454540134</c:v>
                </c:pt>
                <c:pt idx="84">
                  <c:v>13.405552909089806</c:v>
                </c:pt>
                <c:pt idx="85">
                  <c:v>13.678982818190093</c:v>
                </c:pt>
                <c:pt idx="86">
                  <c:v>14.855582363629765</c:v>
                </c:pt>
                <c:pt idx="87">
                  <c:v>15.120370181820135</c:v>
                </c:pt>
                <c:pt idx="88">
                  <c:v>16.340798727270283</c:v>
                </c:pt>
                <c:pt idx="89">
                  <c:v>16.364042090910118</c:v>
                </c:pt>
                <c:pt idx="90">
                  <c:v>15.960878909090042</c:v>
                </c:pt>
                <c:pt idx="91">
                  <c:v>15.366483181819461</c:v>
                </c:pt>
                <c:pt idx="92">
                  <c:v>15.254237909090023</c:v>
                </c:pt>
                <c:pt idx="93">
                  <c:v>15.186528545460192</c:v>
                </c:pt>
                <c:pt idx="94">
                  <c:v>14.931447636360389</c:v>
                </c:pt>
                <c:pt idx="95">
                  <c:v>17.446181818179411</c:v>
                </c:pt>
                <c:pt idx="96">
                  <c:v>17.372367272730287</c:v>
                </c:pt>
                <c:pt idx="97">
                  <c:v>17.394394545450069</c:v>
                </c:pt>
                <c:pt idx="98">
                  <c:v>15.782609181819822</c:v>
                </c:pt>
                <c:pt idx="99">
                  <c:v>15.785160545460002</c:v>
                </c:pt>
                <c:pt idx="100">
                  <c:v>15.870458090909949</c:v>
                </c:pt>
                <c:pt idx="101">
                  <c:v>16.226311000000209</c:v>
                </c:pt>
                <c:pt idx="102">
                  <c:v>16.934894636360269</c:v>
                </c:pt>
                <c:pt idx="103">
                  <c:v>16.358391363639839</c:v>
                </c:pt>
                <c:pt idx="104">
                  <c:v>15.034245636360026</c:v>
                </c:pt>
                <c:pt idx="105">
                  <c:v>15.224145545449801</c:v>
                </c:pt>
                <c:pt idx="106">
                  <c:v>15.132416272730325</c:v>
                </c:pt>
                <c:pt idx="107">
                  <c:v>15.259564545449393</c:v>
                </c:pt>
                <c:pt idx="108">
                  <c:v>15.289810272730335</c:v>
                </c:pt>
                <c:pt idx="109">
                  <c:v>16.90998081818023</c:v>
                </c:pt>
                <c:pt idx="110">
                  <c:v>16.860842818189496</c:v>
                </c:pt>
                <c:pt idx="111">
                  <c:v>16.741206090900533</c:v>
                </c:pt>
                <c:pt idx="112">
                  <c:v>14.417900272729582</c:v>
                </c:pt>
                <c:pt idx="113">
                  <c:v>13.599675454549924</c:v>
                </c:pt>
                <c:pt idx="114">
                  <c:v>14.07687118182011</c:v>
                </c:pt>
                <c:pt idx="115">
                  <c:v>15.478142181809744</c:v>
                </c:pt>
                <c:pt idx="116">
                  <c:v>16.503571272730682</c:v>
                </c:pt>
                <c:pt idx="117">
                  <c:v>16.669866363640011</c:v>
                </c:pt>
                <c:pt idx="118">
                  <c:v>16.043363090909395</c:v>
                </c:pt>
                <c:pt idx="119">
                  <c:v>14.88178381818031</c:v>
                </c:pt>
                <c:pt idx="120">
                  <c:v>14.821215090910016</c:v>
                </c:pt>
                <c:pt idx="121">
                  <c:v>14.660569727270172</c:v>
                </c:pt>
                <c:pt idx="122">
                  <c:v>13.553863454549457</c:v>
                </c:pt>
                <c:pt idx="123">
                  <c:v>15.79516572727016</c:v>
                </c:pt>
                <c:pt idx="124">
                  <c:v>16.349968909090222</c:v>
                </c:pt>
                <c:pt idx="125">
                  <c:v>14.685781090910126</c:v>
                </c:pt>
                <c:pt idx="126">
                  <c:v>14.905724818179493</c:v>
                </c:pt>
                <c:pt idx="127">
                  <c:v>15.021370363640045</c:v>
                </c:pt>
                <c:pt idx="128">
                  <c:v>15.072847636360081</c:v>
                </c:pt>
                <c:pt idx="129">
                  <c:v>15.648518181820208</c:v>
                </c:pt>
                <c:pt idx="130">
                  <c:v>16.237344454539908</c:v>
                </c:pt>
                <c:pt idx="131">
                  <c:v>14.990471909100194</c:v>
                </c:pt>
                <c:pt idx="132">
                  <c:v>14.689666545449569</c:v>
                </c:pt>
                <c:pt idx="133">
                  <c:v>15.112911636360309</c:v>
                </c:pt>
                <c:pt idx="134">
                  <c:v>14.932248727280211</c:v>
                </c:pt>
                <c:pt idx="135">
                  <c:v>15.143743181809981</c:v>
                </c:pt>
                <c:pt idx="136">
                  <c:v>17.034397181819543</c:v>
                </c:pt>
                <c:pt idx="137">
                  <c:v>16.946593454550367</c:v>
                </c:pt>
                <c:pt idx="138">
                  <c:v>16.865618181819713</c:v>
                </c:pt>
                <c:pt idx="139">
                  <c:v>15.015658272720316</c:v>
                </c:pt>
                <c:pt idx="140">
                  <c:v>13.876616363640153</c:v>
                </c:pt>
                <c:pt idx="141">
                  <c:v>14.35073472726998</c:v>
                </c:pt>
                <c:pt idx="142">
                  <c:v>15.47940009090965</c:v>
                </c:pt>
                <c:pt idx="143">
                  <c:v>15.879532818180024</c:v>
                </c:pt>
                <c:pt idx="144">
                  <c:v>16.556366090909762</c:v>
                </c:pt>
                <c:pt idx="145">
                  <c:v>16.082000090910213</c:v>
                </c:pt>
                <c:pt idx="146">
                  <c:v>15.278725727270341</c:v>
                </c:pt>
                <c:pt idx="147">
                  <c:v>15.149922818189481</c:v>
                </c:pt>
                <c:pt idx="148">
                  <c:v>13.546382727270583</c:v>
                </c:pt>
                <c:pt idx="149">
                  <c:v>13.765879727269663</c:v>
                </c:pt>
                <c:pt idx="150">
                  <c:v>15.495548090909921</c:v>
                </c:pt>
                <c:pt idx="151">
                  <c:v>16.619059818180375</c:v>
                </c:pt>
                <c:pt idx="152">
                  <c:v>16.694510818189627</c:v>
                </c:pt>
                <c:pt idx="153">
                  <c:v>16.868017818179908</c:v>
                </c:pt>
                <c:pt idx="154">
                  <c:v>15.753329727270398</c:v>
                </c:pt>
                <c:pt idx="155">
                  <c:v>15.912779454539532</c:v>
                </c:pt>
                <c:pt idx="156">
                  <c:v>16.439130727280542</c:v>
                </c:pt>
                <c:pt idx="157">
                  <c:v>15.818168181809682</c:v>
                </c:pt>
                <c:pt idx="158">
                  <c:v>16.027209363639798</c:v>
                </c:pt>
                <c:pt idx="159">
                  <c:v>17.455463272730469</c:v>
                </c:pt>
                <c:pt idx="160">
                  <c:v>15.975832181819953</c:v>
                </c:pt>
                <c:pt idx="161">
                  <c:v>15.805352818180012</c:v>
                </c:pt>
                <c:pt idx="162">
                  <c:v>15.854476090909913</c:v>
                </c:pt>
                <c:pt idx="163">
                  <c:v>15.750829727269604</c:v>
                </c:pt>
                <c:pt idx="164">
                  <c:v>15.653516909090541</c:v>
                </c:pt>
                <c:pt idx="165">
                  <c:v>15.277050909089667</c:v>
                </c:pt>
                <c:pt idx="166">
                  <c:v>15.391446727280282</c:v>
                </c:pt>
                <c:pt idx="167">
                  <c:v>15.593535636359661</c:v>
                </c:pt>
                <c:pt idx="168">
                  <c:v>17.039332818179957</c:v>
                </c:pt>
                <c:pt idx="169">
                  <c:v>15.099061090910197</c:v>
                </c:pt>
                <c:pt idx="170">
                  <c:v>15.182790272730244</c:v>
                </c:pt>
                <c:pt idx="171">
                  <c:v>16.505362636359848</c:v>
                </c:pt>
                <c:pt idx="172">
                  <c:v>16.625975363640038</c:v>
                </c:pt>
                <c:pt idx="173">
                  <c:v>16.419501545450004</c:v>
                </c:pt>
                <c:pt idx="174">
                  <c:v>15.272789272729597</c:v>
                </c:pt>
                <c:pt idx="175">
                  <c:v>13.736541727270151</c:v>
                </c:pt>
                <c:pt idx="176">
                  <c:v>15.040899181820038</c:v>
                </c:pt>
                <c:pt idx="177">
                  <c:v>14.830945000000355</c:v>
                </c:pt>
                <c:pt idx="178">
                  <c:v>14.699072363639658</c:v>
                </c:pt>
                <c:pt idx="179">
                  <c:v>14.83846618182028</c:v>
                </c:pt>
                <c:pt idx="180">
                  <c:v>16.6210075454498</c:v>
                </c:pt>
                <c:pt idx="181">
                  <c:v>16.628096818179898</c:v>
                </c:pt>
                <c:pt idx="182">
                  <c:v>16.244313181819763</c:v>
                </c:pt>
                <c:pt idx="183">
                  <c:v>15.133839636360307</c:v>
                </c:pt>
                <c:pt idx="184">
                  <c:v>13.414399090909939</c:v>
                </c:pt>
                <c:pt idx="185">
                  <c:v>14.656842636369731</c:v>
                </c:pt>
                <c:pt idx="186">
                  <c:v>16.358803090900125</c:v>
                </c:pt>
                <c:pt idx="187">
                  <c:v>16.523170000000391</c:v>
                </c:pt>
                <c:pt idx="188">
                  <c:v>16.489903363639939</c:v>
                </c:pt>
                <c:pt idx="189">
                  <c:v>16.607723545459834</c:v>
                </c:pt>
                <c:pt idx="190">
                  <c:v>14.90048218181002</c:v>
                </c:pt>
                <c:pt idx="191">
                  <c:v>14.756788545460324</c:v>
                </c:pt>
                <c:pt idx="192">
                  <c:v>14.19490927271994</c:v>
                </c:pt>
                <c:pt idx="193">
                  <c:v>13.641996272729955</c:v>
                </c:pt>
                <c:pt idx="194">
                  <c:v>14.733945181819479</c:v>
                </c:pt>
                <c:pt idx="195">
                  <c:v>16.754551454550608</c:v>
                </c:pt>
                <c:pt idx="196">
                  <c:v>16.666079999999965</c:v>
                </c:pt>
                <c:pt idx="197">
                  <c:v>16.56401509090955</c:v>
                </c:pt>
                <c:pt idx="198">
                  <c:v>15.471452909090004</c:v>
                </c:pt>
                <c:pt idx="199">
                  <c:v>15.333981363630471</c:v>
                </c:pt>
                <c:pt idx="200">
                  <c:v>15.383151909089747</c:v>
                </c:pt>
                <c:pt idx="201">
                  <c:v>16.54555927273023</c:v>
                </c:pt>
                <c:pt idx="202">
                  <c:v>15.597469999999873</c:v>
                </c:pt>
                <c:pt idx="203">
                  <c:v>16.165428363639904</c:v>
                </c:pt>
                <c:pt idx="204">
                  <c:v>17.142747272719987</c:v>
                </c:pt>
                <c:pt idx="205">
                  <c:v>16.889307363640143</c:v>
                </c:pt>
                <c:pt idx="206">
                  <c:v>15.287560363640011</c:v>
                </c:pt>
                <c:pt idx="207">
                  <c:v>15.392081090909642</c:v>
                </c:pt>
                <c:pt idx="208">
                  <c:v>15.542377727269923</c:v>
                </c:pt>
                <c:pt idx="209">
                  <c:v>16.672281727270359</c:v>
                </c:pt>
                <c:pt idx="210">
                  <c:v>16.914034090909951</c:v>
                </c:pt>
                <c:pt idx="211">
                  <c:v>15.965749818179802</c:v>
                </c:pt>
                <c:pt idx="212">
                  <c:v>15.605800272730335</c:v>
                </c:pt>
                <c:pt idx="213">
                  <c:v>16.807297272729897</c:v>
                </c:pt>
                <c:pt idx="214">
                  <c:v>15.239764727269716</c:v>
                </c:pt>
                <c:pt idx="215">
                  <c:v>15.240579727270358</c:v>
                </c:pt>
                <c:pt idx="216">
                  <c:v>15.565066272730093</c:v>
                </c:pt>
                <c:pt idx="217">
                  <c:v>17.044241090910077</c:v>
                </c:pt>
                <c:pt idx="218">
                  <c:v>16.999814545449681</c:v>
                </c:pt>
                <c:pt idx="219">
                  <c:v>16.128532727279747</c:v>
                </c:pt>
                <c:pt idx="220">
                  <c:v>14.89665809091008</c:v>
                </c:pt>
                <c:pt idx="221">
                  <c:v>14.28550190908993</c:v>
                </c:pt>
                <c:pt idx="222">
                  <c:v>15.168676545450381</c:v>
                </c:pt>
                <c:pt idx="223">
                  <c:v>16.006714545449512</c:v>
                </c:pt>
                <c:pt idx="224">
                  <c:v>15.925589818190105</c:v>
                </c:pt>
                <c:pt idx="225">
                  <c:v>17.487478000000038</c:v>
                </c:pt>
                <c:pt idx="226">
                  <c:v>17.300334363630014</c:v>
                </c:pt>
                <c:pt idx="227">
                  <c:v>15.63598327273013</c:v>
                </c:pt>
                <c:pt idx="228">
                  <c:v>14.058347636369888</c:v>
                </c:pt>
                <c:pt idx="229">
                  <c:v>14.045561000000077</c:v>
                </c:pt>
                <c:pt idx="230">
                  <c:v>14.718643181810336</c:v>
                </c:pt>
                <c:pt idx="231">
                  <c:v>16.097877454549518</c:v>
                </c:pt>
                <c:pt idx="232">
                  <c:v>16.177362090909924</c:v>
                </c:pt>
                <c:pt idx="233">
                  <c:v>14.299272363630138</c:v>
                </c:pt>
                <c:pt idx="234">
                  <c:v>13.361485000000499</c:v>
                </c:pt>
                <c:pt idx="235">
                  <c:v>13.317939272729689</c:v>
                </c:pt>
                <c:pt idx="236">
                  <c:v>13.253199090909789</c:v>
                </c:pt>
                <c:pt idx="237">
                  <c:v>13.266558363639973</c:v>
                </c:pt>
                <c:pt idx="238">
                  <c:v>13.617057454540031</c:v>
                </c:pt>
                <c:pt idx="239">
                  <c:v>15.236824545460053</c:v>
                </c:pt>
                <c:pt idx="240">
                  <c:v>15.122499272719807</c:v>
                </c:pt>
                <c:pt idx="241">
                  <c:v>13.690505909090405</c:v>
                </c:pt>
                <c:pt idx="242">
                  <c:v>13.125988363640033</c:v>
                </c:pt>
                <c:pt idx="243">
                  <c:v>12.514339545459734</c:v>
                </c:pt>
                <c:pt idx="244">
                  <c:v>14.383966272719988</c:v>
                </c:pt>
                <c:pt idx="245">
                  <c:v>15.182721909090162</c:v>
                </c:pt>
                <c:pt idx="246">
                  <c:v>15.300342909089863</c:v>
                </c:pt>
                <c:pt idx="247">
                  <c:v>14.099343000009839</c:v>
                </c:pt>
                <c:pt idx="248">
                  <c:v>12.074931090900236</c:v>
                </c:pt>
                <c:pt idx="249">
                  <c:v>13.449890545460335</c:v>
                </c:pt>
                <c:pt idx="250">
                  <c:v>13.283065363639395</c:v>
                </c:pt>
                <c:pt idx="251">
                  <c:v>13.431809272720301</c:v>
                </c:pt>
                <c:pt idx="252">
                  <c:v>14.805496636369924</c:v>
                </c:pt>
                <c:pt idx="253">
                  <c:v>13.457794363629887</c:v>
                </c:pt>
                <c:pt idx="254">
                  <c:v>13.129335272730174</c:v>
                </c:pt>
                <c:pt idx="255">
                  <c:v>13.20712063636023</c:v>
                </c:pt>
                <c:pt idx="256">
                  <c:v>12.994202454549679</c:v>
                </c:pt>
                <c:pt idx="257">
                  <c:v>11.69598445454028</c:v>
                </c:pt>
                <c:pt idx="258">
                  <c:v>12.866719363640016</c:v>
                </c:pt>
                <c:pt idx="259">
                  <c:v>14.36917645454983</c:v>
                </c:pt>
                <c:pt idx="260">
                  <c:v>13.682676181810365</c:v>
                </c:pt>
                <c:pt idx="261">
                  <c:v>13.472268818189974</c:v>
                </c:pt>
                <c:pt idx="262">
                  <c:v>11.783388909090036</c:v>
                </c:pt>
                <c:pt idx="263">
                  <c:v>12.017358545449923</c:v>
                </c:pt>
                <c:pt idx="264">
                  <c:v>13.837636727269569</c:v>
                </c:pt>
                <c:pt idx="265">
                  <c:v>15.262628818180417</c:v>
                </c:pt>
                <c:pt idx="266">
                  <c:v>15.247460272729967</c:v>
                </c:pt>
                <c:pt idx="267">
                  <c:v>12.157564363639466</c:v>
                </c:pt>
                <c:pt idx="268">
                  <c:v>13.34285381818006</c:v>
                </c:pt>
                <c:pt idx="269">
                  <c:v>13.57599872727036</c:v>
                </c:pt>
                <c:pt idx="270">
                  <c:v>14.195549909090204</c:v>
                </c:pt>
                <c:pt idx="271">
                  <c:v>13.048426727279576</c:v>
                </c:pt>
                <c:pt idx="272">
                  <c:v>13.390952454539899</c:v>
                </c:pt>
                <c:pt idx="273">
                  <c:v>14.617870363639867</c:v>
                </c:pt>
                <c:pt idx="274">
                  <c:v>13.676600727270198</c:v>
                </c:pt>
                <c:pt idx="275">
                  <c:v>13.62653399999985</c:v>
                </c:pt>
                <c:pt idx="276">
                  <c:v>11.802565090910093</c:v>
                </c:pt>
                <c:pt idx="277">
                  <c:v>11.748200909090372</c:v>
                </c:pt>
                <c:pt idx="278">
                  <c:v>15.333538272729612</c:v>
                </c:pt>
                <c:pt idx="279">
                  <c:v>15.276344181819894</c:v>
                </c:pt>
                <c:pt idx="280">
                  <c:v>12.495624818180033</c:v>
                </c:pt>
                <c:pt idx="281">
                  <c:v>12.53833245454004</c:v>
                </c:pt>
                <c:pt idx="282">
                  <c:v>14.330208090909906</c:v>
                </c:pt>
                <c:pt idx="283">
                  <c:v>14.35755981819014</c:v>
                </c:pt>
                <c:pt idx="284">
                  <c:v>14.701281818180405</c:v>
                </c:pt>
                <c:pt idx="285">
                  <c:v>15.581500636360062</c:v>
                </c:pt>
                <c:pt idx="286">
                  <c:v>12.648017181819853</c:v>
                </c:pt>
                <c:pt idx="287">
                  <c:v>14.201504090909793</c:v>
                </c:pt>
                <c:pt idx="288">
                  <c:v>14.276954272729796</c:v>
                </c:pt>
                <c:pt idx="289">
                  <c:v>14.087205909089988</c:v>
                </c:pt>
                <c:pt idx="290">
                  <c:v>13.945750363630509</c:v>
                </c:pt>
                <c:pt idx="291">
                  <c:v>15.298445090909922</c:v>
                </c:pt>
                <c:pt idx="292">
                  <c:v>15.116825818180217</c:v>
                </c:pt>
                <c:pt idx="293">
                  <c:v>15.155135454549367</c:v>
                </c:pt>
                <c:pt idx="294">
                  <c:v>13.725394909090198</c:v>
                </c:pt>
                <c:pt idx="295">
                  <c:v>13.732640454550165</c:v>
                </c:pt>
                <c:pt idx="296">
                  <c:v>13.477786818179709</c:v>
                </c:pt>
                <c:pt idx="297">
                  <c:v>15.060136363630221</c:v>
                </c:pt>
                <c:pt idx="298">
                  <c:v>15.230787545460061</c:v>
                </c:pt>
                <c:pt idx="299">
                  <c:v>15.454063090910068</c:v>
                </c:pt>
                <c:pt idx="300">
                  <c:v>13.873941909090064</c:v>
                </c:pt>
                <c:pt idx="301">
                  <c:v>13.402410363629684</c:v>
                </c:pt>
                <c:pt idx="302">
                  <c:v>13.232235454549794</c:v>
                </c:pt>
                <c:pt idx="303">
                  <c:v>13.643254000000553</c:v>
                </c:pt>
                <c:pt idx="304">
                  <c:v>13.607749636359472</c:v>
                </c:pt>
                <c:pt idx="305">
                  <c:v>15.009422454550219</c:v>
                </c:pt>
                <c:pt idx="306">
                  <c:v>15.274081636360108</c:v>
                </c:pt>
                <c:pt idx="307">
                  <c:v>15.50382500000012</c:v>
                </c:pt>
                <c:pt idx="308">
                  <c:v>14.653352363639698</c:v>
                </c:pt>
                <c:pt idx="309">
                  <c:v>13.38034472727017</c:v>
                </c:pt>
                <c:pt idx="310">
                  <c:v>13.08381963637018</c:v>
                </c:pt>
                <c:pt idx="311">
                  <c:v>14.71076399999987</c:v>
                </c:pt>
                <c:pt idx="312">
                  <c:v>15.415495818179608</c:v>
                </c:pt>
                <c:pt idx="313">
                  <c:v>16.91981572727002</c:v>
                </c:pt>
                <c:pt idx="314">
                  <c:v>14.443927181820442</c:v>
                </c:pt>
                <c:pt idx="315">
                  <c:v>13.589821181819843</c:v>
                </c:pt>
                <c:pt idx="316">
                  <c:v>13.518821454539847</c:v>
                </c:pt>
                <c:pt idx="317">
                  <c:v>13.292120454550087</c:v>
                </c:pt>
                <c:pt idx="318">
                  <c:v>13.159594545450375</c:v>
                </c:pt>
                <c:pt idx="319">
                  <c:v>15.407787999999982</c:v>
                </c:pt>
                <c:pt idx="320">
                  <c:v>16.176873363639714</c:v>
                </c:pt>
                <c:pt idx="321">
                  <c:v>13.873620909089794</c:v>
                </c:pt>
                <c:pt idx="322">
                  <c:v>13.712021909090026</c:v>
                </c:pt>
                <c:pt idx="323">
                  <c:v>13.652302545450539</c:v>
                </c:pt>
                <c:pt idx="324">
                  <c:v>13.688466636369583</c:v>
                </c:pt>
                <c:pt idx="325">
                  <c:v>15.909840181820272</c:v>
                </c:pt>
                <c:pt idx="326">
                  <c:v>16.259766545449565</c:v>
                </c:pt>
                <c:pt idx="327">
                  <c:v>13.634804090910251</c:v>
                </c:pt>
                <c:pt idx="328">
                  <c:v>13.648167727270248</c:v>
                </c:pt>
                <c:pt idx="329">
                  <c:v>13.687805454549533</c:v>
                </c:pt>
                <c:pt idx="330">
                  <c:v>13.601382727270277</c:v>
                </c:pt>
                <c:pt idx="331">
                  <c:v>13.408376909089696</c:v>
                </c:pt>
                <c:pt idx="332">
                  <c:v>14.825523000000089</c:v>
                </c:pt>
                <c:pt idx="333">
                  <c:v>14.881119000000069</c:v>
                </c:pt>
                <c:pt idx="334">
                  <c:v>14.824021454549978</c:v>
                </c:pt>
                <c:pt idx="335">
                  <c:v>13.730612727269857</c:v>
                </c:pt>
                <c:pt idx="336">
                  <c:v>13.653133454539983</c:v>
                </c:pt>
                <c:pt idx="337">
                  <c:v>13.405298000000414</c:v>
                </c:pt>
                <c:pt idx="338">
                  <c:v>15.029886181819734</c:v>
                </c:pt>
                <c:pt idx="339">
                  <c:v>14.975986272729784</c:v>
                </c:pt>
                <c:pt idx="340">
                  <c:v>14.898768818180201</c:v>
                </c:pt>
                <c:pt idx="341">
                  <c:v>14.403867363639904</c:v>
                </c:pt>
                <c:pt idx="342">
                  <c:v>14.528256181820325</c:v>
                </c:pt>
                <c:pt idx="343">
                  <c:v>14.773567000000014</c:v>
                </c:pt>
                <c:pt idx="344">
                  <c:v>13.677165545449981</c:v>
                </c:pt>
                <c:pt idx="345">
                  <c:v>13.738440090909592</c:v>
                </c:pt>
                <c:pt idx="346">
                  <c:v>14.751330181820492</c:v>
                </c:pt>
                <c:pt idx="347">
                  <c:v>14.86558790909001</c:v>
                </c:pt>
                <c:pt idx="348">
                  <c:v>14.180504909089535</c:v>
                </c:pt>
                <c:pt idx="349">
                  <c:v>14.66055809091003</c:v>
                </c:pt>
                <c:pt idx="350">
                  <c:v>14.202132363640345</c:v>
                </c:pt>
                <c:pt idx="351">
                  <c:v>14.426312363629705</c:v>
                </c:pt>
                <c:pt idx="352">
                  <c:v>14.984544090910106</c:v>
                </c:pt>
                <c:pt idx="353">
                  <c:v>15.646234090909843</c:v>
                </c:pt>
                <c:pt idx="354">
                  <c:v>14.953089909090238</c:v>
                </c:pt>
                <c:pt idx="355">
                  <c:v>14.102172545459695</c:v>
                </c:pt>
                <c:pt idx="356">
                  <c:v>14.417512090910094</c:v>
                </c:pt>
                <c:pt idx="357">
                  <c:v>14.420495909090363</c:v>
                </c:pt>
                <c:pt idx="358">
                  <c:v>14.453877727269742</c:v>
                </c:pt>
                <c:pt idx="359">
                  <c:v>15.841334363640129</c:v>
                </c:pt>
                <c:pt idx="360">
                  <c:v>16.168896363629841</c:v>
                </c:pt>
                <c:pt idx="361">
                  <c:v>14.958698090910332</c:v>
                </c:pt>
                <c:pt idx="362">
                  <c:v>13.676097545459669</c:v>
                </c:pt>
                <c:pt idx="363">
                  <c:v>13.731180454540208</c:v>
                </c:pt>
                <c:pt idx="364">
                  <c:v>13.84379327272967</c:v>
                </c:pt>
                <c:pt idx="365">
                  <c:v>15.166630545450204</c:v>
                </c:pt>
                <c:pt idx="366">
                  <c:v>16.235596000000356</c:v>
                </c:pt>
                <c:pt idx="367">
                  <c:v>15.301910181819949</c:v>
                </c:pt>
                <c:pt idx="368">
                  <c:v>14.889402272729484</c:v>
                </c:pt>
                <c:pt idx="369">
                  <c:v>14.507856636360543</c:v>
                </c:pt>
                <c:pt idx="370">
                  <c:v>14.207471272729748</c:v>
                </c:pt>
                <c:pt idx="371">
                  <c:v>14.490477272729834</c:v>
                </c:pt>
                <c:pt idx="372">
                  <c:v>16.09871754544983</c:v>
                </c:pt>
                <c:pt idx="373">
                  <c:v>17.463015090909977</c:v>
                </c:pt>
                <c:pt idx="374">
                  <c:v>15.684052636360661</c:v>
                </c:pt>
                <c:pt idx="375">
                  <c:v>15.03140499999958</c:v>
                </c:pt>
                <c:pt idx="376">
                  <c:v>15.655370636369952</c:v>
                </c:pt>
                <c:pt idx="377">
                  <c:v>16.24583545454044</c:v>
                </c:pt>
                <c:pt idx="378">
                  <c:v>15.898548181819621</c:v>
                </c:pt>
                <c:pt idx="379">
                  <c:v>16.228624636360394</c:v>
                </c:pt>
                <c:pt idx="380">
                  <c:v>16.33219599999947</c:v>
                </c:pt>
                <c:pt idx="381">
                  <c:v>16.395174363640024</c:v>
                </c:pt>
                <c:pt idx="382">
                  <c:v>16.486987181820183</c:v>
                </c:pt>
                <c:pt idx="383">
                  <c:v>16.585079363639892</c:v>
                </c:pt>
                <c:pt idx="384">
                  <c:v>16.614079454540303</c:v>
                </c:pt>
                <c:pt idx="385">
                  <c:v>18.361403090909505</c:v>
                </c:pt>
                <c:pt idx="386">
                  <c:v>18.764605454550036</c:v>
                </c:pt>
                <c:pt idx="387">
                  <c:v>16.82445336363017</c:v>
                </c:pt>
                <c:pt idx="388">
                  <c:v>11.001534454549926</c:v>
                </c:pt>
                <c:pt idx="389">
                  <c:v>11.893362545449975</c:v>
                </c:pt>
                <c:pt idx="390">
                  <c:v>12.257368909090331</c:v>
                </c:pt>
                <c:pt idx="391">
                  <c:v>12.474870999999581</c:v>
                </c:pt>
                <c:pt idx="392">
                  <c:v>12.226880636370367</c:v>
                </c:pt>
                <c:pt idx="393">
                  <c:v>12.452452636359794</c:v>
                </c:pt>
                <c:pt idx="394">
                  <c:v>12.556853363640101</c:v>
                </c:pt>
                <c:pt idx="395">
                  <c:v>12.208730090909796</c:v>
                </c:pt>
                <c:pt idx="396">
                  <c:v>9.4667538181799671</c:v>
                </c:pt>
                <c:pt idx="397">
                  <c:v>9.650030818179971</c:v>
                </c:pt>
                <c:pt idx="398">
                  <c:v>11.119846909090541</c:v>
                </c:pt>
                <c:pt idx="399">
                  <c:v>17.240682272730083</c:v>
                </c:pt>
                <c:pt idx="400">
                  <c:v>16.932676818179431</c:v>
                </c:pt>
                <c:pt idx="401">
                  <c:v>16.714499454549951</c:v>
                </c:pt>
                <c:pt idx="402">
                  <c:v>16.534645090900284</c:v>
                </c:pt>
                <c:pt idx="403">
                  <c:v>14.981797181819871</c:v>
                </c:pt>
                <c:pt idx="404">
                  <c:v>14.777176636370086</c:v>
                </c:pt>
                <c:pt idx="405">
                  <c:v>14.297671818180362</c:v>
                </c:pt>
                <c:pt idx="406">
                  <c:v>14.105202727269699</c:v>
                </c:pt>
                <c:pt idx="407">
                  <c:v>16.707433181820335</c:v>
                </c:pt>
                <c:pt idx="408">
                  <c:v>16.472382090909292</c:v>
                </c:pt>
                <c:pt idx="409">
                  <c:v>14.572092363630134</c:v>
                </c:pt>
                <c:pt idx="410">
                  <c:v>14.489831454550455</c:v>
                </c:pt>
                <c:pt idx="411">
                  <c:v>14.987431181819915</c:v>
                </c:pt>
                <c:pt idx="412">
                  <c:v>14.966260909090039</c:v>
                </c:pt>
                <c:pt idx="413">
                  <c:v>13.97921536362972</c:v>
                </c:pt>
                <c:pt idx="414">
                  <c:v>15.847093727279997</c:v>
                </c:pt>
                <c:pt idx="415">
                  <c:v>15.724499818179964</c:v>
                </c:pt>
                <c:pt idx="416">
                  <c:v>14.234832454539941</c:v>
                </c:pt>
                <c:pt idx="417">
                  <c:v>14.284218909090356</c:v>
                </c:pt>
                <c:pt idx="418">
                  <c:v>15.013097727279927</c:v>
                </c:pt>
                <c:pt idx="419">
                  <c:v>14.768862090909778</c:v>
                </c:pt>
                <c:pt idx="420">
                  <c:v>16.399097454540339</c:v>
                </c:pt>
                <c:pt idx="421">
                  <c:v>15.315972636370105</c:v>
                </c:pt>
                <c:pt idx="422">
                  <c:v>13.8297445454495</c:v>
                </c:pt>
                <c:pt idx="423">
                  <c:v>13.391081090910077</c:v>
                </c:pt>
                <c:pt idx="424">
                  <c:v>14.744888454540188</c:v>
                </c:pt>
                <c:pt idx="425">
                  <c:v>14.780488090909998</c:v>
                </c:pt>
                <c:pt idx="426">
                  <c:v>15.468274181819979</c:v>
                </c:pt>
                <c:pt idx="427">
                  <c:v>16.689422454549856</c:v>
                </c:pt>
                <c:pt idx="428">
                  <c:v>14.807524090910178</c:v>
                </c:pt>
                <c:pt idx="429">
                  <c:v>12.821227454539823</c:v>
                </c:pt>
                <c:pt idx="430">
                  <c:v>14.427620909090138</c:v>
                </c:pt>
                <c:pt idx="431">
                  <c:v>13.539538727279847</c:v>
                </c:pt>
                <c:pt idx="432">
                  <c:v>14.56822118181023</c:v>
                </c:pt>
                <c:pt idx="433">
                  <c:v>15.69128490909975</c:v>
                </c:pt>
                <c:pt idx="434">
                  <c:v>14.653486727269964</c:v>
                </c:pt>
                <c:pt idx="435">
                  <c:v>14.123382090910113</c:v>
                </c:pt>
                <c:pt idx="436">
                  <c:v>13.389563454540081</c:v>
                </c:pt>
                <c:pt idx="437">
                  <c:v>12.087204272730006</c:v>
                </c:pt>
                <c:pt idx="438">
                  <c:v>13.292991181819929</c:v>
                </c:pt>
                <c:pt idx="439">
                  <c:v>15.108976636360154</c:v>
                </c:pt>
                <c:pt idx="440">
                  <c:v>15.11292254545971</c:v>
                </c:pt>
                <c:pt idx="441">
                  <c:v>13.843620272720329</c:v>
                </c:pt>
                <c:pt idx="442">
                  <c:v>14.971781454549742</c:v>
                </c:pt>
                <c:pt idx="443">
                  <c:v>15.305608636360262</c:v>
                </c:pt>
                <c:pt idx="444">
                  <c:v>15.051340818179852</c:v>
                </c:pt>
                <c:pt idx="445">
                  <c:v>15.809525363640091</c:v>
                </c:pt>
                <c:pt idx="446">
                  <c:v>15.577498999999833</c:v>
                </c:pt>
                <c:pt idx="447">
                  <c:v>16.448115454549921</c:v>
                </c:pt>
                <c:pt idx="448">
                  <c:v>16.977426363629959</c:v>
                </c:pt>
                <c:pt idx="449">
                  <c:v>16.456633818180038</c:v>
                </c:pt>
                <c:pt idx="450">
                  <c:v>16.956090272730222</c:v>
                </c:pt>
                <c:pt idx="451">
                  <c:v>16.787985363640061</c:v>
                </c:pt>
                <c:pt idx="452">
                  <c:v>16.283113272729892</c:v>
                </c:pt>
                <c:pt idx="453">
                  <c:v>15.120881999999796</c:v>
                </c:pt>
                <c:pt idx="454">
                  <c:v>14.83574418181</c:v>
                </c:pt>
                <c:pt idx="455">
                  <c:v>15.47550636364015</c:v>
                </c:pt>
                <c:pt idx="456">
                  <c:v>16.182760545449852</c:v>
                </c:pt>
                <c:pt idx="457">
                  <c:v>15.349560363640151</c:v>
                </c:pt>
                <c:pt idx="458">
                  <c:v>14.8385375454599</c:v>
                </c:pt>
                <c:pt idx="459">
                  <c:v>15.062791636360089</c:v>
                </c:pt>
                <c:pt idx="460">
                  <c:v>15.017453727270151</c:v>
                </c:pt>
                <c:pt idx="461">
                  <c:v>14.111243181819759</c:v>
                </c:pt>
                <c:pt idx="462">
                  <c:v>15.09708418182008</c:v>
                </c:pt>
                <c:pt idx="463">
                  <c:v>15.423513090910106</c:v>
                </c:pt>
                <c:pt idx="464">
                  <c:v>14.779844909090016</c:v>
                </c:pt>
                <c:pt idx="465">
                  <c:v>14.875160545450044</c:v>
                </c:pt>
                <c:pt idx="466">
                  <c:v>14.842835727270014</c:v>
                </c:pt>
                <c:pt idx="467">
                  <c:v>14.88397181818975</c:v>
                </c:pt>
                <c:pt idx="468">
                  <c:v>16.093223363629932</c:v>
                </c:pt>
                <c:pt idx="469">
                  <c:v>16.09875936364034</c:v>
                </c:pt>
                <c:pt idx="470">
                  <c:v>13.47250363635986</c:v>
                </c:pt>
                <c:pt idx="471">
                  <c:v>13.477546363639874</c:v>
                </c:pt>
                <c:pt idx="472">
                  <c:v>14.263905454550212</c:v>
                </c:pt>
                <c:pt idx="473">
                  <c:v>15.005918636359965</c:v>
                </c:pt>
                <c:pt idx="474">
                  <c:v>15.319840727269778</c:v>
                </c:pt>
                <c:pt idx="475">
                  <c:v>16.483493181820279</c:v>
                </c:pt>
                <c:pt idx="476">
                  <c:v>15.236556363639835</c:v>
                </c:pt>
                <c:pt idx="477">
                  <c:v>15.293386636360111</c:v>
                </c:pt>
                <c:pt idx="478">
                  <c:v>14.131872181819887</c:v>
                </c:pt>
                <c:pt idx="479">
                  <c:v>14.817461999999963</c:v>
                </c:pt>
                <c:pt idx="480">
                  <c:v>15.146326181820129</c:v>
                </c:pt>
                <c:pt idx="481">
                  <c:v>16.992135090900078</c:v>
                </c:pt>
                <c:pt idx="482">
                  <c:v>15.85865118181971</c:v>
                </c:pt>
                <c:pt idx="483">
                  <c:v>15.295210090910132</c:v>
                </c:pt>
                <c:pt idx="484">
                  <c:v>15.456253636369937</c:v>
                </c:pt>
                <c:pt idx="485">
                  <c:v>15.473788636359913</c:v>
                </c:pt>
                <c:pt idx="486">
                  <c:v>16.002257636360255</c:v>
                </c:pt>
                <c:pt idx="487">
                  <c:v>15.920692272730079</c:v>
                </c:pt>
                <c:pt idx="488">
                  <c:v>14.367088363639695</c:v>
                </c:pt>
                <c:pt idx="489">
                  <c:v>15.612140090910103</c:v>
                </c:pt>
                <c:pt idx="490">
                  <c:v>15.276923636360067</c:v>
                </c:pt>
                <c:pt idx="491">
                  <c:v>15.102153545450108</c:v>
                </c:pt>
                <c:pt idx="492">
                  <c:v>14.253136636369916</c:v>
                </c:pt>
                <c:pt idx="493">
                  <c:v>14.51066463635982</c:v>
                </c:pt>
                <c:pt idx="494">
                  <c:v>15.193219636369975</c:v>
                </c:pt>
                <c:pt idx="495">
                  <c:v>14.751070545450133</c:v>
                </c:pt>
                <c:pt idx="496">
                  <c:v>14.120471818180107</c:v>
                </c:pt>
                <c:pt idx="497">
                  <c:v>13.87860618181989</c:v>
                </c:pt>
                <c:pt idx="498">
                  <c:v>14.893471636359905</c:v>
                </c:pt>
                <c:pt idx="499">
                  <c:v>15.557580727280111</c:v>
                </c:pt>
                <c:pt idx="500">
                  <c:v>14.428152090900142</c:v>
                </c:pt>
                <c:pt idx="501">
                  <c:v>14.339353090909839</c:v>
                </c:pt>
                <c:pt idx="502">
                  <c:v>14.709586272729851</c:v>
                </c:pt>
                <c:pt idx="503">
                  <c:v>16.056670636370001</c:v>
                </c:pt>
                <c:pt idx="504">
                  <c:v>17.364934272720305</c:v>
                </c:pt>
                <c:pt idx="505">
                  <c:v>15.78455645454973</c:v>
                </c:pt>
                <c:pt idx="506">
                  <c:v>14.926379181820053</c:v>
                </c:pt>
                <c:pt idx="507">
                  <c:v>14.291187545450228</c:v>
                </c:pt>
                <c:pt idx="508">
                  <c:v>14.713448636359843</c:v>
                </c:pt>
                <c:pt idx="509">
                  <c:v>15.222693727280117</c:v>
                </c:pt>
                <c:pt idx="510">
                  <c:v>15.42868727271987</c:v>
                </c:pt>
                <c:pt idx="511">
                  <c:v>14.738788636369975</c:v>
                </c:pt>
                <c:pt idx="512">
                  <c:v>14.589246909090008</c:v>
                </c:pt>
                <c:pt idx="513">
                  <c:v>14.513870545450018</c:v>
                </c:pt>
                <c:pt idx="514">
                  <c:v>14.870713909089943</c:v>
                </c:pt>
                <c:pt idx="515">
                  <c:v>13.961825000000232</c:v>
                </c:pt>
                <c:pt idx="516">
                  <c:v>15.103341454549906</c:v>
                </c:pt>
                <c:pt idx="517">
                  <c:v>14.488928454540044</c:v>
                </c:pt>
                <c:pt idx="518">
                  <c:v>15.344890181819864</c:v>
                </c:pt>
                <c:pt idx="519">
                  <c:v>15.547125818179879</c:v>
                </c:pt>
                <c:pt idx="520">
                  <c:v>15.62661354546016</c:v>
                </c:pt>
                <c:pt idx="521">
                  <c:v>15.887314090909825</c:v>
                </c:pt>
                <c:pt idx="522">
                  <c:v>16.94289790909032</c:v>
                </c:pt>
                <c:pt idx="523">
                  <c:v>15.475379909089853</c:v>
                </c:pt>
                <c:pt idx="524">
                  <c:v>15.653117636360108</c:v>
                </c:pt>
                <c:pt idx="525">
                  <c:v>14.620404090909815</c:v>
                </c:pt>
                <c:pt idx="526">
                  <c:v>14.476715818190016</c:v>
                </c:pt>
                <c:pt idx="527">
                  <c:v>15.162461818179978</c:v>
                </c:pt>
                <c:pt idx="528">
                  <c:v>16.139629545450234</c:v>
                </c:pt>
                <c:pt idx="529">
                  <c:v>14.4936171818199</c:v>
                </c:pt>
                <c:pt idx="530">
                  <c:v>14.326139272730103</c:v>
                </c:pt>
                <c:pt idx="531">
                  <c:v>14.115664454539782</c:v>
                </c:pt>
                <c:pt idx="532">
                  <c:v>14.31684981818016</c:v>
                </c:pt>
                <c:pt idx="533">
                  <c:v>14.91174163636984</c:v>
                </c:pt>
                <c:pt idx="534">
                  <c:v>14.771002090909917</c:v>
                </c:pt>
                <c:pt idx="535">
                  <c:v>14.487480636360033</c:v>
                </c:pt>
                <c:pt idx="536">
                  <c:v>14.778819727270047</c:v>
                </c:pt>
                <c:pt idx="537">
                  <c:v>14.858015727280076</c:v>
                </c:pt>
                <c:pt idx="538">
                  <c:v>14.446332000000055</c:v>
                </c:pt>
                <c:pt idx="539">
                  <c:v>15.427174454539809</c:v>
                </c:pt>
                <c:pt idx="540">
                  <c:v>15.26303918182002</c:v>
                </c:pt>
                <c:pt idx="541">
                  <c:v>15.883733818180161</c:v>
                </c:pt>
                <c:pt idx="542">
                  <c:v>16.011562818179996</c:v>
                </c:pt>
                <c:pt idx="543">
                  <c:v>14.101615909089986</c:v>
                </c:pt>
                <c:pt idx="544">
                  <c:v>12.664234818190039</c:v>
                </c:pt>
                <c:pt idx="545">
                  <c:v>13.255960727270093</c:v>
                </c:pt>
                <c:pt idx="546">
                  <c:v>13.80997381817977</c:v>
                </c:pt>
                <c:pt idx="547">
                  <c:v>12.099865363639921</c:v>
                </c:pt>
                <c:pt idx="548">
                  <c:v>13.855968727270067</c:v>
                </c:pt>
                <c:pt idx="549">
                  <c:v>14.254924818180186</c:v>
                </c:pt>
                <c:pt idx="550">
                  <c:v>12.346723454549817</c:v>
                </c:pt>
                <c:pt idx="551">
                  <c:v>12.215498909090243</c:v>
                </c:pt>
                <c:pt idx="552">
                  <c:v>11.408667909089658</c:v>
                </c:pt>
                <c:pt idx="553">
                  <c:v>10.446914545450241</c:v>
                </c:pt>
                <c:pt idx="554">
                  <c:v>11.322226454549948</c:v>
                </c:pt>
                <c:pt idx="555">
                  <c:v>13.144944000000152</c:v>
                </c:pt>
                <c:pt idx="556">
                  <c:v>14.132697181819935</c:v>
                </c:pt>
                <c:pt idx="557">
                  <c:v>13.377187272719908</c:v>
                </c:pt>
                <c:pt idx="558">
                  <c:v>13.698153818190022</c:v>
                </c:pt>
                <c:pt idx="559">
                  <c:v>12.369688727270116</c:v>
                </c:pt>
                <c:pt idx="560">
                  <c:v>11.492846272729977</c:v>
                </c:pt>
                <c:pt idx="561">
                  <c:v>10.369232909089803</c:v>
                </c:pt>
                <c:pt idx="562">
                  <c:v>13.426453454540237</c:v>
                </c:pt>
                <c:pt idx="563">
                  <c:v>12.358883636369882</c:v>
                </c:pt>
                <c:pt idx="564">
                  <c:v>12.830668272720018</c:v>
                </c:pt>
                <c:pt idx="565">
                  <c:v>12.915347454550101</c:v>
                </c:pt>
                <c:pt idx="566">
                  <c:v>12.477500727269657</c:v>
                </c:pt>
                <c:pt idx="567">
                  <c:v>10.642078909090174</c:v>
                </c:pt>
                <c:pt idx="568">
                  <c:v>9.8235802727299415</c:v>
                </c:pt>
                <c:pt idx="569">
                  <c:v>11.573815636360223</c:v>
                </c:pt>
                <c:pt idx="570">
                  <c:v>11.957468999999747</c:v>
                </c:pt>
                <c:pt idx="571">
                  <c:v>10.422827000000083</c:v>
                </c:pt>
                <c:pt idx="572">
                  <c:v>13.061673363639841</c:v>
                </c:pt>
                <c:pt idx="573">
                  <c:v>11.917151454549995</c:v>
                </c:pt>
                <c:pt idx="574">
                  <c:v>13.155219818180157</c:v>
                </c:pt>
                <c:pt idx="575">
                  <c:v>12.056349909089974</c:v>
                </c:pt>
                <c:pt idx="576">
                  <c:v>12.509251090909927</c:v>
                </c:pt>
                <c:pt idx="577">
                  <c:v>11.614972727269972</c:v>
                </c:pt>
                <c:pt idx="578">
                  <c:v>13.745467636360047</c:v>
                </c:pt>
                <c:pt idx="579">
                  <c:v>15.026835909090224</c:v>
                </c:pt>
                <c:pt idx="580">
                  <c:v>12.891179272729829</c:v>
                </c:pt>
                <c:pt idx="581">
                  <c:v>13.446572545460072</c:v>
                </c:pt>
                <c:pt idx="582">
                  <c:v>14.351715090909849</c:v>
                </c:pt>
                <c:pt idx="583">
                  <c:v>14.293542181810253</c:v>
                </c:pt>
                <c:pt idx="584">
                  <c:v>14.864943454549788</c:v>
                </c:pt>
                <c:pt idx="585">
                  <c:v>12.848166272730026</c:v>
                </c:pt>
                <c:pt idx="586">
                  <c:v>12.943295363630085</c:v>
                </c:pt>
                <c:pt idx="587">
                  <c:v>13.345692454549933</c:v>
                </c:pt>
                <c:pt idx="588">
                  <c:v>14.893911454540003</c:v>
                </c:pt>
                <c:pt idx="589">
                  <c:v>14.729059909090196</c:v>
                </c:pt>
                <c:pt idx="590">
                  <c:v>12.36587181818976</c:v>
                </c:pt>
                <c:pt idx="591">
                  <c:v>13.697585090909996</c:v>
                </c:pt>
                <c:pt idx="592">
                  <c:v>13.852358818180193</c:v>
                </c:pt>
                <c:pt idx="593">
                  <c:v>16.008037818180014</c:v>
                </c:pt>
                <c:pt idx="594">
                  <c:v>14.945844181819794</c:v>
                </c:pt>
                <c:pt idx="595">
                  <c:v>11.544588818180017</c:v>
                </c:pt>
                <c:pt idx="596">
                  <c:v>13.315412181820179</c:v>
                </c:pt>
                <c:pt idx="597">
                  <c:v>15.242506636359892</c:v>
                </c:pt>
                <c:pt idx="598">
                  <c:v>13.97339963636</c:v>
                </c:pt>
                <c:pt idx="599">
                  <c:v>14.43762536363991</c:v>
                </c:pt>
                <c:pt idx="600">
                  <c:v>12.58932709090999</c:v>
                </c:pt>
                <c:pt idx="601">
                  <c:v>14.310280545450098</c:v>
                </c:pt>
                <c:pt idx="602">
                  <c:v>14.884316454550088</c:v>
                </c:pt>
                <c:pt idx="603">
                  <c:v>14.596025636359826</c:v>
                </c:pt>
                <c:pt idx="604">
                  <c:v>13.337950090910127</c:v>
                </c:pt>
                <c:pt idx="605">
                  <c:v>13.165372272730096</c:v>
                </c:pt>
                <c:pt idx="606">
                  <c:v>15.728454545449893</c:v>
                </c:pt>
                <c:pt idx="607">
                  <c:v>14.368798363640138</c:v>
                </c:pt>
                <c:pt idx="608">
                  <c:v>14.19283336363975</c:v>
                </c:pt>
                <c:pt idx="609">
                  <c:v>14.894024181819958</c:v>
                </c:pt>
                <c:pt idx="610">
                  <c:v>14.124259000000166</c:v>
                </c:pt>
                <c:pt idx="611">
                  <c:v>15.148852181809929</c:v>
                </c:pt>
                <c:pt idx="612">
                  <c:v>15.603823000000077</c:v>
                </c:pt>
                <c:pt idx="613">
                  <c:v>14.945030909089922</c:v>
                </c:pt>
                <c:pt idx="614">
                  <c:v>14.893424454550157</c:v>
                </c:pt>
                <c:pt idx="615">
                  <c:v>13.470301272729728</c:v>
                </c:pt>
                <c:pt idx="616">
                  <c:v>12.664627454540138</c:v>
                </c:pt>
                <c:pt idx="617">
                  <c:v>13.290580454549854</c:v>
                </c:pt>
                <c:pt idx="618">
                  <c:v>14.660900000000225</c:v>
                </c:pt>
                <c:pt idx="619">
                  <c:v>14.246420727269964</c:v>
                </c:pt>
                <c:pt idx="620">
                  <c:v>14.487552909090056</c:v>
                </c:pt>
                <c:pt idx="621">
                  <c:v>12.629735909089916</c:v>
                </c:pt>
                <c:pt idx="622">
                  <c:v>13.397261545459997</c:v>
                </c:pt>
                <c:pt idx="623">
                  <c:v>14.481049818179841</c:v>
                </c:pt>
                <c:pt idx="624">
                  <c:v>15.202132090910041</c:v>
                </c:pt>
                <c:pt idx="625">
                  <c:v>12.871827000000096</c:v>
                </c:pt>
                <c:pt idx="626">
                  <c:v>14.199663727270178</c:v>
                </c:pt>
                <c:pt idx="627">
                  <c:v>14.84334990908998</c:v>
                </c:pt>
                <c:pt idx="628">
                  <c:v>14.657502909089786</c:v>
                </c:pt>
                <c:pt idx="629">
                  <c:v>14.686263999999909</c:v>
                </c:pt>
                <c:pt idx="630">
                  <c:v>13.826881363640169</c:v>
                </c:pt>
                <c:pt idx="631">
                  <c:v>13.467800181819882</c:v>
                </c:pt>
                <c:pt idx="632">
                  <c:v>16.484281000000038</c:v>
                </c:pt>
                <c:pt idx="633">
                  <c:v>16.318630000000027</c:v>
                </c:pt>
                <c:pt idx="634">
                  <c:v>13.946701090910167</c:v>
                </c:pt>
                <c:pt idx="635">
                  <c:v>13.380433818179753</c:v>
                </c:pt>
                <c:pt idx="636">
                  <c:v>14.556027818180155</c:v>
                </c:pt>
                <c:pt idx="637">
                  <c:v>14.975731454550072</c:v>
                </c:pt>
                <c:pt idx="638">
                  <c:v>16.175259545449876</c:v>
                </c:pt>
                <c:pt idx="639">
                  <c:v>15.118813636360144</c:v>
                </c:pt>
                <c:pt idx="640">
                  <c:v>13.996064727279816</c:v>
                </c:pt>
                <c:pt idx="641">
                  <c:v>15.009044545449939</c:v>
                </c:pt>
                <c:pt idx="642">
                  <c:v>15.704516454550159</c:v>
                </c:pt>
                <c:pt idx="643">
                  <c:v>13.191662999999991</c:v>
                </c:pt>
                <c:pt idx="644">
                  <c:v>12.508536545449971</c:v>
                </c:pt>
                <c:pt idx="645">
                  <c:v>13.676094090909956</c:v>
                </c:pt>
                <c:pt idx="646">
                  <c:v>14.076779272729993</c:v>
                </c:pt>
                <c:pt idx="647">
                  <c:v>14.399799545449881</c:v>
                </c:pt>
                <c:pt idx="648">
                  <c:v>12.71996554546007</c:v>
                </c:pt>
                <c:pt idx="649">
                  <c:v>13.243959545450039</c:v>
                </c:pt>
                <c:pt idx="650">
                  <c:v>14.109408181819987</c:v>
                </c:pt>
                <c:pt idx="651">
                  <c:v>15.344777000000036</c:v>
                </c:pt>
                <c:pt idx="652">
                  <c:v>15.052261545449923</c:v>
                </c:pt>
                <c:pt idx="653">
                  <c:v>13.872803545460215</c:v>
                </c:pt>
                <c:pt idx="654">
                  <c:v>14.366776909089722</c:v>
                </c:pt>
                <c:pt idx="655">
                  <c:v>15.368992181820289</c:v>
                </c:pt>
                <c:pt idx="656">
                  <c:v>15.588313909090061</c:v>
                </c:pt>
                <c:pt idx="657">
                  <c:v>14.675569363629819</c:v>
                </c:pt>
                <c:pt idx="658">
                  <c:v>14.089350181819853</c:v>
                </c:pt>
                <c:pt idx="659">
                  <c:v>15.960644454549993</c:v>
                </c:pt>
                <c:pt idx="660">
                  <c:v>15.636820636360298</c:v>
                </c:pt>
                <c:pt idx="661">
                  <c:v>15.040154727269766</c:v>
                </c:pt>
                <c:pt idx="662">
                  <c:v>14.066304363640185</c:v>
                </c:pt>
                <c:pt idx="663">
                  <c:v>13.88268281817993</c:v>
                </c:pt>
                <c:pt idx="664">
                  <c:v>15.438544272730041</c:v>
                </c:pt>
                <c:pt idx="665">
                  <c:v>14.85527318182001</c:v>
                </c:pt>
                <c:pt idx="666">
                  <c:v>13.582424454540103</c:v>
                </c:pt>
                <c:pt idx="667">
                  <c:v>13.357539727279715</c:v>
                </c:pt>
                <c:pt idx="668">
                  <c:v>14.377084909089959</c:v>
                </c:pt>
                <c:pt idx="669">
                  <c:v>15.462306818180309</c:v>
                </c:pt>
                <c:pt idx="670">
                  <c:v>14.787858454539986</c:v>
                </c:pt>
                <c:pt idx="671">
                  <c:v>12.826498999999885</c:v>
                </c:pt>
                <c:pt idx="672">
                  <c:v>13.803508090909915</c:v>
                </c:pt>
                <c:pt idx="673">
                  <c:v>14.876325818179907</c:v>
                </c:pt>
                <c:pt idx="674">
                  <c:v>15.191414909100303</c:v>
                </c:pt>
                <c:pt idx="675">
                  <c:v>14.315111727269851</c:v>
                </c:pt>
                <c:pt idx="676">
                  <c:v>13.683013454539932</c:v>
                </c:pt>
                <c:pt idx="677">
                  <c:v>14.856515272730135</c:v>
                </c:pt>
                <c:pt idx="678">
                  <c:v>15.370757999999967</c:v>
                </c:pt>
                <c:pt idx="679">
                  <c:v>14.919903999999988</c:v>
                </c:pt>
                <c:pt idx="680">
                  <c:v>13.52135390908991</c:v>
                </c:pt>
                <c:pt idx="681">
                  <c:v>13.755575636370025</c:v>
                </c:pt>
                <c:pt idx="682">
                  <c:v>16.660798272720072</c:v>
                </c:pt>
                <c:pt idx="683">
                  <c:v>16.209189909090043</c:v>
                </c:pt>
                <c:pt idx="684">
                  <c:v>15.165329363640083</c:v>
                </c:pt>
                <c:pt idx="685">
                  <c:v>13.282609181819964</c:v>
                </c:pt>
                <c:pt idx="686">
                  <c:v>14.002028636359825</c:v>
                </c:pt>
                <c:pt idx="687">
                  <c:v>15.773226727279948</c:v>
                </c:pt>
                <c:pt idx="688">
                  <c:v>14.954647727270114</c:v>
                </c:pt>
                <c:pt idx="689">
                  <c:v>12.918115818179814</c:v>
                </c:pt>
                <c:pt idx="690">
                  <c:v>13.921075454550262</c:v>
                </c:pt>
                <c:pt idx="691">
                  <c:v>15.490684545449867</c:v>
                </c:pt>
                <c:pt idx="692">
                  <c:v>15.599873909090149</c:v>
                </c:pt>
                <c:pt idx="693">
                  <c:v>14.348340909089856</c:v>
                </c:pt>
                <c:pt idx="694">
                  <c:v>12.688603909089906</c:v>
                </c:pt>
                <c:pt idx="695">
                  <c:v>13.727854454550297</c:v>
                </c:pt>
                <c:pt idx="696">
                  <c:v>16.659739545449952</c:v>
                </c:pt>
                <c:pt idx="697">
                  <c:v>15.042731181819917</c:v>
                </c:pt>
                <c:pt idx="698">
                  <c:v>14.226196545459828</c:v>
                </c:pt>
                <c:pt idx="699">
                  <c:v>14.93396590909029</c:v>
                </c:pt>
                <c:pt idx="700">
                  <c:v>16.607214909089834</c:v>
                </c:pt>
                <c:pt idx="701">
                  <c:v>16.435782636359946</c:v>
                </c:pt>
                <c:pt idx="702">
                  <c:v>14.949605363640188</c:v>
                </c:pt>
                <c:pt idx="703">
                  <c:v>13.659735727269933</c:v>
                </c:pt>
                <c:pt idx="704">
                  <c:v>14.12175845454982</c:v>
                </c:pt>
                <c:pt idx="705">
                  <c:v>16.360698636360098</c:v>
                </c:pt>
                <c:pt idx="706">
                  <c:v>15.192196454539868</c:v>
                </c:pt>
                <c:pt idx="707">
                  <c:v>13.385929727280015</c:v>
                </c:pt>
                <c:pt idx="708">
                  <c:v>14.93834200000002</c:v>
                </c:pt>
                <c:pt idx="709">
                  <c:v>15.50743690909016</c:v>
                </c:pt>
                <c:pt idx="710">
                  <c:v>15.486645090910116</c:v>
                </c:pt>
                <c:pt idx="711">
                  <c:v>14.214575818179824</c:v>
                </c:pt>
                <c:pt idx="712">
                  <c:v>13.390601818179952</c:v>
                </c:pt>
                <c:pt idx="713">
                  <c:v>14.603996181820094</c:v>
                </c:pt>
                <c:pt idx="714">
                  <c:v>16.088855181820065</c:v>
                </c:pt>
                <c:pt idx="715">
                  <c:v>16.017010090909949</c:v>
                </c:pt>
                <c:pt idx="716">
                  <c:v>15.262077909089982</c:v>
                </c:pt>
                <c:pt idx="717">
                  <c:v>14.594858363629974</c:v>
                </c:pt>
                <c:pt idx="718">
                  <c:v>15.440903454550075</c:v>
                </c:pt>
                <c:pt idx="719">
                  <c:v>15.390665272729969</c:v>
                </c:pt>
                <c:pt idx="720">
                  <c:v>15.577452999999934</c:v>
                </c:pt>
                <c:pt idx="721">
                  <c:v>14.080699636359988</c:v>
                </c:pt>
                <c:pt idx="722">
                  <c:v>14.428309545449984</c:v>
                </c:pt>
                <c:pt idx="723">
                  <c:v>15.212322636370139</c:v>
                </c:pt>
                <c:pt idx="724">
                  <c:v>14.639634181819865</c:v>
                </c:pt>
                <c:pt idx="725">
                  <c:v>13.554038909090131</c:v>
                </c:pt>
                <c:pt idx="726">
                  <c:v>13.229420545449848</c:v>
                </c:pt>
                <c:pt idx="727">
                  <c:v>13.586210181820029</c:v>
                </c:pt>
                <c:pt idx="728">
                  <c:v>15.326875909089992</c:v>
                </c:pt>
                <c:pt idx="729">
                  <c:v>14.973576090909972</c:v>
                </c:pt>
                <c:pt idx="730">
                  <c:v>13.368375181820085</c:v>
                </c:pt>
                <c:pt idx="731">
                  <c:v>13.499140454539997</c:v>
                </c:pt>
                <c:pt idx="732">
                  <c:v>15.051498454549943</c:v>
                </c:pt>
                <c:pt idx="733">
                  <c:v>15.303436000000019</c:v>
                </c:pt>
                <c:pt idx="734">
                  <c:v>13.830008636360063</c:v>
                </c:pt>
                <c:pt idx="735">
                  <c:v>15.282998636369953</c:v>
                </c:pt>
                <c:pt idx="736">
                  <c:v>15.204547363629999</c:v>
                </c:pt>
                <c:pt idx="737">
                  <c:v>14.746933272729983</c:v>
                </c:pt>
                <c:pt idx="738">
                  <c:v>14.127735363639964</c:v>
                </c:pt>
                <c:pt idx="739">
                  <c:v>14.082241636360031</c:v>
                </c:pt>
                <c:pt idx="740">
                  <c:v>13.291058909090019</c:v>
                </c:pt>
                <c:pt idx="741">
                  <c:v>15.943580727270117</c:v>
                </c:pt>
                <c:pt idx="742">
                  <c:v>14.667968545459935</c:v>
                </c:pt>
                <c:pt idx="743">
                  <c:v>13.983008818180025</c:v>
                </c:pt>
                <c:pt idx="744">
                  <c:v>14.879297181820021</c:v>
                </c:pt>
                <c:pt idx="745">
                  <c:v>15.954030363629883</c:v>
                </c:pt>
                <c:pt idx="746">
                  <c:v>12.945278272730114</c:v>
                </c:pt>
                <c:pt idx="747">
                  <c:v>13.996796545459915</c:v>
                </c:pt>
                <c:pt idx="748">
                  <c:v>14.58642009090994</c:v>
                </c:pt>
                <c:pt idx="749">
                  <c:v>15.381186090900094</c:v>
                </c:pt>
                <c:pt idx="750">
                  <c:v>14.246432636369981</c:v>
                </c:pt>
                <c:pt idx="751">
                  <c:v>13.95944636363005</c:v>
                </c:pt>
                <c:pt idx="752">
                  <c:v>13.225339818189923</c:v>
                </c:pt>
                <c:pt idx="753">
                  <c:v>14.685536909090118</c:v>
                </c:pt>
                <c:pt idx="754">
                  <c:v>14.860492636359872</c:v>
                </c:pt>
                <c:pt idx="755">
                  <c:v>13.364758909090106</c:v>
                </c:pt>
                <c:pt idx="756">
                  <c:v>13.671608181819899</c:v>
                </c:pt>
                <c:pt idx="757">
                  <c:v>15.756699181820082</c:v>
                </c:pt>
                <c:pt idx="758">
                  <c:v>15.066717090909947</c:v>
                </c:pt>
                <c:pt idx="759">
                  <c:v>13.833497090910001</c:v>
                </c:pt>
                <c:pt idx="760">
                  <c:v>14.116349272720079</c:v>
                </c:pt>
                <c:pt idx="761">
                  <c:v>14.760120818189897</c:v>
                </c:pt>
                <c:pt idx="762">
                  <c:v>15.545724636360063</c:v>
                </c:pt>
                <c:pt idx="763">
                  <c:v>13.919032999999885</c:v>
                </c:pt>
                <c:pt idx="764">
                  <c:v>13.438739727270104</c:v>
                </c:pt>
                <c:pt idx="765">
                  <c:v>14.000382090909973</c:v>
                </c:pt>
                <c:pt idx="766">
                  <c:v>14.945660636360074</c:v>
                </c:pt>
                <c:pt idx="767">
                  <c:v>13.281320181819893</c:v>
                </c:pt>
                <c:pt idx="768">
                  <c:v>13.027580090910078</c:v>
                </c:pt>
                <c:pt idx="769">
                  <c:v>13.558470363639934</c:v>
                </c:pt>
                <c:pt idx="770">
                  <c:v>14.468699727270078</c:v>
                </c:pt>
                <c:pt idx="771">
                  <c:v>12.516564090909981</c:v>
                </c:pt>
                <c:pt idx="772">
                  <c:v>13.02005900000001</c:v>
                </c:pt>
                <c:pt idx="773">
                  <c:v>12.995371181820019</c:v>
                </c:pt>
                <c:pt idx="774">
                  <c:v>14.231547181819941</c:v>
                </c:pt>
                <c:pt idx="775">
                  <c:v>13.555184454539919</c:v>
                </c:pt>
                <c:pt idx="776">
                  <c:v>13.722811818180141</c:v>
                </c:pt>
                <c:pt idx="777">
                  <c:v>13.961086636369906</c:v>
                </c:pt>
                <c:pt idx="778">
                  <c:v>14.910144636360094</c:v>
                </c:pt>
                <c:pt idx="779">
                  <c:v>13.95748118181988</c:v>
                </c:pt>
                <c:pt idx="780">
                  <c:v>14.101365090910072</c:v>
                </c:pt>
                <c:pt idx="781">
                  <c:v>14.179294636360034</c:v>
                </c:pt>
                <c:pt idx="782">
                  <c:v>13.791050727269898</c:v>
                </c:pt>
                <c:pt idx="783">
                  <c:v>14.202125363640121</c:v>
                </c:pt>
                <c:pt idx="784">
                  <c:v>14.765455181820002</c:v>
                </c:pt>
                <c:pt idx="785">
                  <c:v>13.594742545449883</c:v>
                </c:pt>
                <c:pt idx="786">
                  <c:v>13.136661090909989</c:v>
                </c:pt>
                <c:pt idx="787">
                  <c:v>12.364554545460109</c:v>
                </c:pt>
                <c:pt idx="788">
                  <c:v>13.099809272719902</c:v>
                </c:pt>
                <c:pt idx="789">
                  <c:v>14.10583990910002</c:v>
                </c:pt>
                <c:pt idx="790">
                  <c:v>14.401585272720112</c:v>
                </c:pt>
                <c:pt idx="791">
                  <c:v>12.404191909089839</c:v>
                </c:pt>
                <c:pt idx="792">
                  <c:v>13.536212636370131</c:v>
                </c:pt>
                <c:pt idx="793">
                  <c:v>14.579089636359903</c:v>
                </c:pt>
                <c:pt idx="794">
                  <c:v>12.468691272730119</c:v>
                </c:pt>
                <c:pt idx="795">
                  <c:v>12.525728818179864</c:v>
                </c:pt>
                <c:pt idx="796">
                  <c:v>13.905815636360046</c:v>
                </c:pt>
                <c:pt idx="797">
                  <c:v>13.704207545460072</c:v>
                </c:pt>
                <c:pt idx="798">
                  <c:v>13.689485454539856</c:v>
                </c:pt>
                <c:pt idx="799">
                  <c:v>13.36442518182011</c:v>
                </c:pt>
                <c:pt idx="800">
                  <c:v>13.360041999999943</c:v>
                </c:pt>
                <c:pt idx="801">
                  <c:v>13.506042090909958</c:v>
                </c:pt>
                <c:pt idx="802">
                  <c:v>13.547343454550003</c:v>
                </c:pt>
                <c:pt idx="803">
                  <c:v>12.761171909090123</c:v>
                </c:pt>
                <c:pt idx="804">
                  <c:v>13.884720545449873</c:v>
                </c:pt>
                <c:pt idx="805">
                  <c:v>14.598058000000051</c:v>
                </c:pt>
                <c:pt idx="806">
                  <c:v>13.263815545460105</c:v>
                </c:pt>
                <c:pt idx="807">
                  <c:v>13.121111690909864</c:v>
                </c:pt>
                <c:pt idx="808">
                  <c:v>14.807851818180033</c:v>
                </c:pt>
                <c:pt idx="809">
                  <c:v>15.297245699999955</c:v>
                </c:pt>
                <c:pt idx="810">
                  <c:v>14.013286463630052</c:v>
                </c:pt>
                <c:pt idx="811">
                  <c:v>13.507838218189931</c:v>
                </c:pt>
                <c:pt idx="812">
                  <c:v>14.211058081810073</c:v>
                </c:pt>
                <c:pt idx="813">
                  <c:v>14.971049481826064</c:v>
                </c:pt>
                <c:pt idx="814">
                  <c:v>13.525629972726954</c:v>
                </c:pt>
                <c:pt idx="815">
                  <c:v>13.586232290908988</c:v>
                </c:pt>
                <c:pt idx="816">
                  <c:v>14.697617845455007</c:v>
                </c:pt>
                <c:pt idx="817">
                  <c:v>14.996776063636013</c:v>
                </c:pt>
                <c:pt idx="818">
                  <c:v>14.136030427272921</c:v>
                </c:pt>
                <c:pt idx="819">
                  <c:v>14.322465700000002</c:v>
                </c:pt>
                <c:pt idx="820">
                  <c:v>14.198161618182041</c:v>
                </c:pt>
                <c:pt idx="821">
                  <c:v>13.914336745454108</c:v>
                </c:pt>
                <c:pt idx="822">
                  <c:v>12.838376090908881</c:v>
                </c:pt>
                <c:pt idx="823">
                  <c:v>12.458137627273018</c:v>
                </c:pt>
                <c:pt idx="824">
                  <c:v>14.343554981817945</c:v>
                </c:pt>
                <c:pt idx="825">
                  <c:v>15.218422718182083</c:v>
                </c:pt>
                <c:pt idx="826">
                  <c:v>13.772155690908932</c:v>
                </c:pt>
                <c:pt idx="827">
                  <c:v>13.635140445455001</c:v>
                </c:pt>
                <c:pt idx="828">
                  <c:v>14.409747945454114</c:v>
                </c:pt>
                <c:pt idx="829">
                  <c:v>14.986000236363921</c:v>
                </c:pt>
                <c:pt idx="830">
                  <c:v>14.676242745454076</c:v>
                </c:pt>
                <c:pt idx="831">
                  <c:v>13.402303809090981</c:v>
                </c:pt>
                <c:pt idx="832">
                  <c:v>14.275705818181876</c:v>
                </c:pt>
                <c:pt idx="833">
                  <c:v>14.467748554546027</c:v>
                </c:pt>
                <c:pt idx="834">
                  <c:v>14.003579672727078</c:v>
                </c:pt>
                <c:pt idx="835">
                  <c:v>13.177048945453933</c:v>
                </c:pt>
                <c:pt idx="836">
                  <c:v>14.131448381818039</c:v>
                </c:pt>
                <c:pt idx="837">
                  <c:v>14.394657436363971</c:v>
                </c:pt>
                <c:pt idx="838">
                  <c:v>12.209665836364074</c:v>
                </c:pt>
                <c:pt idx="839">
                  <c:v>13.135872309090928</c:v>
                </c:pt>
                <c:pt idx="840">
                  <c:v>12.932837163636073</c:v>
                </c:pt>
                <c:pt idx="841">
                  <c:v>12.471945436363967</c:v>
                </c:pt>
                <c:pt idx="842">
                  <c:v>12.563587545454062</c:v>
                </c:pt>
                <c:pt idx="843">
                  <c:v>12.682351081817949</c:v>
                </c:pt>
                <c:pt idx="844">
                  <c:v>13.980635509091925</c:v>
                </c:pt>
                <c:pt idx="845">
                  <c:v>14.494053690909041</c:v>
                </c:pt>
                <c:pt idx="846">
                  <c:v>13.388503700000047</c:v>
                </c:pt>
                <c:pt idx="847">
                  <c:v>12.291655699999975</c:v>
                </c:pt>
                <c:pt idx="848">
                  <c:v>13.007737827271963</c:v>
                </c:pt>
                <c:pt idx="849">
                  <c:v>14.291976645455033</c:v>
                </c:pt>
                <c:pt idx="850">
                  <c:v>12.273542527271957</c:v>
                </c:pt>
                <c:pt idx="851">
                  <c:v>12.769982290910047</c:v>
                </c:pt>
                <c:pt idx="852">
                  <c:v>13.446842690909016</c:v>
                </c:pt>
                <c:pt idx="853">
                  <c:v>14.778227499999979</c:v>
                </c:pt>
                <c:pt idx="854">
                  <c:v>14.188890299999972</c:v>
                </c:pt>
                <c:pt idx="855">
                  <c:v>13.850758827271985</c:v>
                </c:pt>
                <c:pt idx="856">
                  <c:v>14.015208700001018</c:v>
                </c:pt>
                <c:pt idx="857">
                  <c:v>14.053963527272</c:v>
                </c:pt>
                <c:pt idx="858">
                  <c:v>13.713234099999987</c:v>
                </c:pt>
                <c:pt idx="859">
                  <c:v>14.066858363636996</c:v>
                </c:pt>
                <c:pt idx="860">
                  <c:v>13.831650790909027</c:v>
                </c:pt>
                <c:pt idx="861">
                  <c:v>13.973597190908986</c:v>
                </c:pt>
                <c:pt idx="862">
                  <c:v>13.64132382727206</c:v>
                </c:pt>
                <c:pt idx="863">
                  <c:v>13.448607690908947</c:v>
                </c:pt>
                <c:pt idx="864">
                  <c:v>13.397422236364047</c:v>
                </c:pt>
                <c:pt idx="865">
                  <c:v>12.907797881818954</c:v>
                </c:pt>
                <c:pt idx="866">
                  <c:v>12.818831718181016</c:v>
                </c:pt>
                <c:pt idx="867">
                  <c:v>13.160993881818044</c:v>
                </c:pt>
                <c:pt idx="868">
                  <c:v>13.154900018181941</c:v>
                </c:pt>
                <c:pt idx="869">
                  <c:v>13.215946763637003</c:v>
                </c:pt>
                <c:pt idx="870">
                  <c:v>13.140266745453992</c:v>
                </c:pt>
                <c:pt idx="871">
                  <c:v>14.268771718181998</c:v>
                </c:pt>
                <c:pt idx="872">
                  <c:v>14.902781927273061</c:v>
                </c:pt>
                <c:pt idx="873">
                  <c:v>13.418738199999929</c:v>
                </c:pt>
                <c:pt idx="874">
                  <c:v>13.647813163636062</c:v>
                </c:pt>
                <c:pt idx="875">
                  <c:v>13.35806239999993</c:v>
                </c:pt>
                <c:pt idx="876">
                  <c:v>13.689742990909064</c:v>
                </c:pt>
                <c:pt idx="877">
                  <c:v>13.499398463635952</c:v>
                </c:pt>
                <c:pt idx="878">
                  <c:v>13.213298563637004</c:v>
                </c:pt>
                <c:pt idx="879">
                  <c:v>14.173075663636041</c:v>
                </c:pt>
                <c:pt idx="880">
                  <c:v>13.799318936363996</c:v>
                </c:pt>
                <c:pt idx="881">
                  <c:v>12.896812627273029</c:v>
                </c:pt>
                <c:pt idx="882">
                  <c:v>13.905185618180997</c:v>
                </c:pt>
                <c:pt idx="883">
                  <c:v>13.209283836363976</c:v>
                </c:pt>
                <c:pt idx="884">
                  <c:v>13.448930627272997</c:v>
                </c:pt>
                <c:pt idx="885">
                  <c:v>13.556006881818021</c:v>
                </c:pt>
                <c:pt idx="886">
                  <c:v>13.930287818181935</c:v>
                </c:pt>
                <c:pt idx="887">
                  <c:v>13.734495690909014</c:v>
                </c:pt>
                <c:pt idx="888">
                  <c:v>13.385315218182008</c:v>
                </c:pt>
                <c:pt idx="889">
                  <c:v>13.544243854544984</c:v>
                </c:pt>
                <c:pt idx="890">
                  <c:v>12.427552172727001</c:v>
                </c:pt>
                <c:pt idx="891">
                  <c:v>13.002532345454991</c:v>
                </c:pt>
                <c:pt idx="892">
                  <c:v>13.661546663636042</c:v>
                </c:pt>
                <c:pt idx="893">
                  <c:v>12.602823545454971</c:v>
                </c:pt>
                <c:pt idx="894">
                  <c:v>13.513349381818056</c:v>
                </c:pt>
                <c:pt idx="895">
                  <c:v>13.358009018181942</c:v>
                </c:pt>
                <c:pt idx="896">
                  <c:v>12.565973436362992</c:v>
                </c:pt>
                <c:pt idx="897">
                  <c:v>12.924285136364038</c:v>
                </c:pt>
                <c:pt idx="898">
                  <c:v>12.131976772726976</c:v>
                </c:pt>
                <c:pt idx="899">
                  <c:v>13.453065572728011</c:v>
                </c:pt>
                <c:pt idx="900">
                  <c:v>13.050022072726968</c:v>
                </c:pt>
                <c:pt idx="901">
                  <c:v>13.69574820000004</c:v>
                </c:pt>
                <c:pt idx="902">
                  <c:v>12.93799763636299</c:v>
                </c:pt>
                <c:pt idx="903">
                  <c:v>13.180950409090979</c:v>
                </c:pt>
                <c:pt idx="904">
                  <c:v>12.615910499999998</c:v>
                </c:pt>
                <c:pt idx="905">
                  <c:v>11.249838409091044</c:v>
                </c:pt>
                <c:pt idx="906">
                  <c:v>12.189869909090971</c:v>
                </c:pt>
                <c:pt idx="907">
                  <c:v>13.477302390909012</c:v>
                </c:pt>
                <c:pt idx="908">
                  <c:v>13.026237881819007</c:v>
                </c:pt>
                <c:pt idx="909">
                  <c:v>13.586661299999996</c:v>
                </c:pt>
                <c:pt idx="910">
                  <c:v>13.354093800000015</c:v>
                </c:pt>
                <c:pt idx="911">
                  <c:v>13.66286384545397</c:v>
                </c:pt>
                <c:pt idx="912">
                  <c:v>13.218703418182036</c:v>
                </c:pt>
                <c:pt idx="913">
                  <c:v>13.994361509090973</c:v>
                </c:pt>
                <c:pt idx="914">
                  <c:v>14.137100909090998</c:v>
                </c:pt>
                <c:pt idx="915">
                  <c:v>14.778890863636001</c:v>
                </c:pt>
                <c:pt idx="916">
                  <c:v>16.387311827273024</c:v>
                </c:pt>
                <c:pt idx="917">
                  <c:v>15.177916927272976</c:v>
                </c:pt>
                <c:pt idx="918">
                  <c:v>14.172675881817991</c:v>
                </c:pt>
                <c:pt idx="919">
                  <c:v>14.381961245453994</c:v>
                </c:pt>
                <c:pt idx="920">
                  <c:v>15.455051427273041</c:v>
                </c:pt>
                <c:pt idx="921">
                  <c:v>13.461117599999977</c:v>
                </c:pt>
                <c:pt idx="922">
                  <c:v>13.386126254545987</c:v>
                </c:pt>
                <c:pt idx="923">
                  <c:v>14.552838199999023</c:v>
                </c:pt>
                <c:pt idx="924">
                  <c:v>15.166733754546007</c:v>
                </c:pt>
                <c:pt idx="925">
                  <c:v>14.54323385110599</c:v>
                </c:pt>
                <c:pt idx="926">
                  <c:v>13.862948365846988</c:v>
                </c:pt>
                <c:pt idx="927">
                  <c:v>13.35066829877201</c:v>
                </c:pt>
                <c:pt idx="928">
                  <c:v>14.814592758967997</c:v>
                </c:pt>
                <c:pt idx="929">
                  <c:v>14.364122691892005</c:v>
                </c:pt>
                <c:pt idx="930">
                  <c:v>13.736587179360997</c:v>
                </c:pt>
                <c:pt idx="931">
                  <c:v>13.56880232137601</c:v>
                </c:pt>
                <c:pt idx="932">
                  <c:v>14.750315036117971</c:v>
                </c:pt>
                <c:pt idx="933">
                  <c:v>14.194014178132024</c:v>
                </c:pt>
                <c:pt idx="934">
                  <c:v>13.617775565601979</c:v>
                </c:pt>
                <c:pt idx="935">
                  <c:v>13.221740962163002</c:v>
                </c:pt>
                <c:pt idx="936">
                  <c:v>13.221740962162025</c:v>
                </c:pt>
                <c:pt idx="937">
                  <c:v>13.221740962161981</c:v>
                </c:pt>
                <c:pt idx="938">
                  <c:v>13.221740962162025</c:v>
                </c:pt>
                <c:pt idx="939">
                  <c:v>13.221740962161981</c:v>
                </c:pt>
                <c:pt idx="940">
                  <c:v>13.221740962162002</c:v>
                </c:pt>
                <c:pt idx="941">
                  <c:v>13.221740962162002</c:v>
                </c:pt>
                <c:pt idx="942">
                  <c:v>13.221740962163002</c:v>
                </c:pt>
                <c:pt idx="943">
                  <c:v>13.221740962161981</c:v>
                </c:pt>
                <c:pt idx="944">
                  <c:v>13.221740962162002</c:v>
                </c:pt>
                <c:pt idx="945">
                  <c:v>13.221740962162002</c:v>
                </c:pt>
                <c:pt idx="946">
                  <c:v>13.221740962162002</c:v>
                </c:pt>
                <c:pt idx="947">
                  <c:v>13.221740962162002</c:v>
                </c:pt>
                <c:pt idx="948">
                  <c:v>13.221740962163002</c:v>
                </c:pt>
                <c:pt idx="949">
                  <c:v>13.221740962162002</c:v>
                </c:pt>
                <c:pt idx="950">
                  <c:v>13.221740962162002</c:v>
                </c:pt>
                <c:pt idx="951">
                  <c:v>13.221740962161981</c:v>
                </c:pt>
                <c:pt idx="952">
                  <c:v>13.221740962162002</c:v>
                </c:pt>
                <c:pt idx="953">
                  <c:v>13.221740962162002</c:v>
                </c:pt>
                <c:pt idx="954">
                  <c:v>13.221740962163002</c:v>
                </c:pt>
                <c:pt idx="955">
                  <c:v>13.221740962162203</c:v>
                </c:pt>
                <c:pt idx="956">
                  <c:v>13.221740962162103</c:v>
                </c:pt>
                <c:pt idx="957">
                  <c:v>13.221740962162192</c:v>
                </c:pt>
                <c:pt idx="958">
                  <c:v>13.221740962162203</c:v>
                </c:pt>
                <c:pt idx="959">
                  <c:v>13.221740962162103</c:v>
                </c:pt>
                <c:pt idx="960">
                  <c:v>13.221740962162203</c:v>
                </c:pt>
                <c:pt idx="961">
                  <c:v>13.221740962162098</c:v>
                </c:pt>
                <c:pt idx="962">
                  <c:v>13.315309921800399</c:v>
                </c:pt>
                <c:pt idx="963">
                  <c:v>13.408878881438401</c:v>
                </c:pt>
                <c:pt idx="964">
                  <c:v>13.502447841076597</c:v>
                </c:pt>
                <c:pt idx="965">
                  <c:v>13.596016800714802</c:v>
                </c:pt>
                <c:pt idx="966">
                  <c:v>13.6895857603529</c:v>
                </c:pt>
                <c:pt idx="967">
                  <c:v>13.783154719991099</c:v>
                </c:pt>
                <c:pt idx="968">
                  <c:v>13.876723679629229</c:v>
                </c:pt>
                <c:pt idx="969">
                  <c:v>13.970292639267381</c:v>
                </c:pt>
                <c:pt idx="970">
                  <c:v>14.06386159890552</c:v>
                </c:pt>
                <c:pt idx="971">
                  <c:v>14.15743055854367</c:v>
                </c:pt>
                <c:pt idx="972">
                  <c:v>14.250999518181899</c:v>
                </c:pt>
                <c:pt idx="973">
                  <c:v>14.250999518181803</c:v>
                </c:pt>
                <c:pt idx="974">
                  <c:v>14.2509995181818</c:v>
                </c:pt>
                <c:pt idx="975">
                  <c:v>14.2509995181818</c:v>
                </c:pt>
                <c:pt idx="976">
                  <c:v>14.2509995181818</c:v>
                </c:pt>
                <c:pt idx="977">
                  <c:v>14.250999518181899</c:v>
                </c:pt>
                <c:pt idx="978">
                  <c:v>14.250999518181805</c:v>
                </c:pt>
                <c:pt idx="979">
                  <c:v>14.2509995181818</c:v>
                </c:pt>
                <c:pt idx="980">
                  <c:v>14.2509995181818</c:v>
                </c:pt>
                <c:pt idx="981">
                  <c:v>14.2509995181818</c:v>
                </c:pt>
                <c:pt idx="982">
                  <c:v>14.2509995181818</c:v>
                </c:pt>
                <c:pt idx="983">
                  <c:v>14.250999518181899</c:v>
                </c:pt>
                <c:pt idx="984">
                  <c:v>14.346774525196997</c:v>
                </c:pt>
                <c:pt idx="985">
                  <c:v>14.442549532212205</c:v>
                </c:pt>
                <c:pt idx="986">
                  <c:v>14.538324539227292</c:v>
                </c:pt>
                <c:pt idx="987">
                  <c:v>14.634099546242512</c:v>
                </c:pt>
                <c:pt idx="988">
                  <c:v>14.729874553257986</c:v>
                </c:pt>
                <c:pt idx="989">
                  <c:v>14.825649560273018</c:v>
                </c:pt>
                <c:pt idx="990">
                  <c:v>14.921424567287982</c:v>
                </c:pt>
                <c:pt idx="991">
                  <c:v>15.017199574304012</c:v>
                </c:pt>
                <c:pt idx="992">
                  <c:v>15.112974581317999</c:v>
                </c:pt>
                <c:pt idx="993">
                  <c:v>15.208749588333985</c:v>
                </c:pt>
                <c:pt idx="994">
                  <c:v>15.304524595349015</c:v>
                </c:pt>
                <c:pt idx="995">
                  <c:v>15.304524595347996</c:v>
                </c:pt>
                <c:pt idx="996">
                  <c:v>15.304524595348994</c:v>
                </c:pt>
                <c:pt idx="997">
                  <c:v>15.304524595349015</c:v>
                </c:pt>
                <c:pt idx="998">
                  <c:v>15.304524595348994</c:v>
                </c:pt>
                <c:pt idx="999">
                  <c:v>15.304524595348994</c:v>
                </c:pt>
                <c:pt idx="1000">
                  <c:v>15.304524595348994</c:v>
                </c:pt>
                <c:pt idx="1001">
                  <c:v>15.304524595348017</c:v>
                </c:pt>
                <c:pt idx="1002">
                  <c:v>15.304524595348994</c:v>
                </c:pt>
                <c:pt idx="1003">
                  <c:v>15.304524595348994</c:v>
                </c:pt>
                <c:pt idx="1004">
                  <c:v>15.304524595348994</c:v>
                </c:pt>
                <c:pt idx="1005">
                  <c:v>15.304524595349015</c:v>
                </c:pt>
                <c:pt idx="1006">
                  <c:v>15.304524595348994</c:v>
                </c:pt>
                <c:pt idx="1007">
                  <c:v>15.304524595347996</c:v>
                </c:pt>
                <c:pt idx="1008">
                  <c:v>15.304524595348994</c:v>
                </c:pt>
                <c:pt idx="1009">
                  <c:v>15.304524595348994</c:v>
                </c:pt>
                <c:pt idx="1010">
                  <c:v>15.304524595349038</c:v>
                </c:pt>
                <c:pt idx="1011">
                  <c:v>15.304524595348994</c:v>
                </c:pt>
                <c:pt idx="1012">
                  <c:v>15.304524595348994</c:v>
                </c:pt>
                <c:pt idx="1013">
                  <c:v>15.304524595347972</c:v>
                </c:pt>
                <c:pt idx="1014">
                  <c:v>15.304524595349038</c:v>
                </c:pt>
                <c:pt idx="1015">
                  <c:v>15.304524595348994</c:v>
                </c:pt>
                <c:pt idx="1016">
                  <c:v>15.304524595348994</c:v>
                </c:pt>
                <c:pt idx="1017">
                  <c:v>15.304524595348994</c:v>
                </c:pt>
                <c:pt idx="1018">
                  <c:v>15.304524595348994</c:v>
                </c:pt>
                <c:pt idx="1019">
                  <c:v>15.304524595348017</c:v>
                </c:pt>
                <c:pt idx="1020">
                  <c:v>15.304524595348994</c:v>
                </c:pt>
                <c:pt idx="1021">
                  <c:v>15.304524595348994</c:v>
                </c:pt>
                <c:pt idx="1022">
                  <c:v>15.304524595348994</c:v>
                </c:pt>
                <c:pt idx="1023">
                  <c:v>15.304524595348994</c:v>
                </c:pt>
                <c:pt idx="1024">
                  <c:v>15.304524595348994</c:v>
                </c:pt>
                <c:pt idx="1025">
                  <c:v>15.304524595348017</c:v>
                </c:pt>
                <c:pt idx="1026">
                  <c:v>15.304524595348994</c:v>
                </c:pt>
                <c:pt idx="1027">
                  <c:v>17.652262297674987</c:v>
                </c:pt>
                <c:pt idx="1028">
                  <c:v>17.652262297674007</c:v>
                </c:pt>
                <c:pt idx="1029">
                  <c:v>17.65226229767503</c:v>
                </c:pt>
                <c:pt idx="1030">
                  <c:v>17.652262297673964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CC40-A492-138D05E0B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7317423"/>
        <c:axId val="797902063"/>
      </c:lineChart>
      <c:catAx>
        <c:axId val="7973174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902063"/>
        <c:crosses val="autoZero"/>
        <c:auto val="1"/>
        <c:lblAlgn val="ctr"/>
        <c:lblOffset val="100"/>
        <c:noMultiLvlLbl val="0"/>
      </c:catAx>
      <c:valAx>
        <c:axId val="79790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317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234950</xdr:colOff>
      <xdr:row>3</xdr:row>
      <xdr:rowOff>146050</xdr:rowOff>
    </xdr:from>
    <xdr:to>
      <xdr:col>23</xdr:col>
      <xdr:colOff>698500</xdr:colOff>
      <xdr:row>47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D53280-C722-9D4D-A437-7B90CBD845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2"/>
  <sheetViews>
    <sheetView tabSelected="1" workbookViewId="0">
      <selection activeCell="L1" activeCellId="3" sqref="D1:D1048576 F1:F1048576 K1:K1048576 L1:L1048576"/>
    </sheetView>
  </sheetViews>
  <sheetFormatPr baseColWidth="10" defaultRowHeight="16" x14ac:dyDescent="0.2"/>
  <cols>
    <col min="6" max="6" width="18.5" customWidth="1"/>
    <col min="7" max="7" width="19.33203125" customWidth="1"/>
    <col min="9" max="9" width="22.83203125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>
        <v>0</v>
      </c>
      <c r="B2">
        <v>-46.93091742</v>
      </c>
      <c r="C2">
        <v>-24.330917419999999</v>
      </c>
      <c r="D2">
        <v>22.6</v>
      </c>
      <c r="E2">
        <v>54</v>
      </c>
      <c r="F2">
        <v>53.787387289999998</v>
      </c>
      <c r="G2">
        <v>-46.928479940000003</v>
      </c>
      <c r="H2">
        <v>210.5</v>
      </c>
      <c r="I2">
        <v>-0.85041098000000004</v>
      </c>
      <c r="J2">
        <v>-53.456947249999999</v>
      </c>
      <c r="K2">
        <f>-J2</f>
        <v>53.456947249999999</v>
      </c>
      <c r="L2">
        <v>18.808</v>
      </c>
    </row>
    <row r="3" spans="1:12" x14ac:dyDescent="0.2">
      <c r="A3">
        <v>3.3366699999999999E-2</v>
      </c>
      <c r="B3">
        <v>-46.46304851</v>
      </c>
      <c r="C3">
        <v>-23.863048509999999</v>
      </c>
      <c r="D3">
        <v>22.6</v>
      </c>
      <c r="E3">
        <v>54</v>
      </c>
      <c r="F3">
        <v>53.769912929999997</v>
      </c>
      <c r="G3">
        <v>-46.9261032</v>
      </c>
      <c r="H3">
        <v>210.5</v>
      </c>
      <c r="I3">
        <v>-0.85041098000000004</v>
      </c>
      <c r="J3">
        <v>-53.44503306</v>
      </c>
      <c r="K3">
        <f t="shared" ref="K3:K66" si="0">-J3</f>
        <v>53.44503306</v>
      </c>
      <c r="L3">
        <f>20+(K3-K2)*100</f>
        <v>18.808581000000117</v>
      </c>
    </row>
    <row r="4" spans="1:12" x14ac:dyDescent="0.2">
      <c r="A4">
        <v>6.6733399999999998E-2</v>
      </c>
      <c r="B4">
        <v>-47.325859870000002</v>
      </c>
      <c r="C4">
        <v>-24.725859870000001</v>
      </c>
      <c r="D4">
        <v>22.6</v>
      </c>
      <c r="E4">
        <v>54</v>
      </c>
      <c r="F4">
        <v>53.751441640000003</v>
      </c>
      <c r="G4">
        <v>-46.92191536</v>
      </c>
      <c r="H4">
        <v>210.5</v>
      </c>
      <c r="I4">
        <v>-0.85041098000000004</v>
      </c>
      <c r="J4">
        <v>-53.436316384999998</v>
      </c>
      <c r="K4">
        <f t="shared" si="0"/>
        <v>53.436316384999998</v>
      </c>
      <c r="L4">
        <f t="shared" ref="L4:L67" si="1">20+(K4-K3)*100</f>
        <v>19.128332499999772</v>
      </c>
    </row>
    <row r="5" spans="1:12" x14ac:dyDescent="0.2">
      <c r="A5">
        <v>0.1001001</v>
      </c>
      <c r="B5">
        <v>-48.35630742</v>
      </c>
      <c r="C5">
        <v>-25.656307420000001</v>
      </c>
      <c r="D5">
        <v>22.7</v>
      </c>
      <c r="E5">
        <v>54</v>
      </c>
      <c r="F5">
        <v>53.73195587</v>
      </c>
      <c r="G5">
        <v>-46.914947239999996</v>
      </c>
      <c r="H5">
        <v>210.5</v>
      </c>
      <c r="I5">
        <v>-0.85041098000000004</v>
      </c>
      <c r="J5">
        <v>-53.389093651111097</v>
      </c>
      <c r="K5">
        <f t="shared" si="0"/>
        <v>53.389093651111097</v>
      </c>
      <c r="L5">
        <f t="shared" si="1"/>
        <v>15.27772661110987</v>
      </c>
    </row>
    <row r="6" spans="1:12" x14ac:dyDescent="0.2">
      <c r="A6">
        <v>0.1334668</v>
      </c>
      <c r="B6">
        <v>-48.134200270000001</v>
      </c>
      <c r="C6">
        <v>-25.434200270000002</v>
      </c>
      <c r="D6">
        <v>22.7</v>
      </c>
      <c r="E6">
        <v>54</v>
      </c>
      <c r="F6">
        <v>53.711440949999997</v>
      </c>
      <c r="G6">
        <v>-46.904006109999997</v>
      </c>
      <c r="H6">
        <v>210.5</v>
      </c>
      <c r="I6">
        <v>-0.85041098000000004</v>
      </c>
      <c r="J6">
        <v>-53.350352115</v>
      </c>
      <c r="K6">
        <f t="shared" si="0"/>
        <v>53.350352115</v>
      </c>
      <c r="L6">
        <f t="shared" si="1"/>
        <v>16.125846388890324</v>
      </c>
    </row>
    <row r="7" spans="1:12" x14ac:dyDescent="0.2">
      <c r="A7">
        <v>0.1668335</v>
      </c>
      <c r="B7">
        <v>-47.08971356</v>
      </c>
      <c r="C7">
        <v>-24.289713559999999</v>
      </c>
      <c r="D7">
        <v>22.8</v>
      </c>
      <c r="E7">
        <v>54</v>
      </c>
      <c r="F7">
        <v>53.689878520000001</v>
      </c>
      <c r="G7">
        <v>-46.887776629999998</v>
      </c>
      <c r="H7">
        <v>210.30099999999999</v>
      </c>
      <c r="I7">
        <v>-0.85041098000000004</v>
      </c>
      <c r="J7">
        <v>-53.320513857272701</v>
      </c>
      <c r="K7">
        <f t="shared" si="0"/>
        <v>53.320513857272701</v>
      </c>
      <c r="L7">
        <f t="shared" si="1"/>
        <v>17.016174227270113</v>
      </c>
    </row>
    <row r="8" spans="1:12" x14ac:dyDescent="0.2">
      <c r="A8">
        <v>0.20020019999999999</v>
      </c>
      <c r="B8">
        <v>-46.063881299999998</v>
      </c>
      <c r="C8">
        <v>-23.1638813</v>
      </c>
      <c r="D8">
        <v>22.9</v>
      </c>
      <c r="E8">
        <v>54</v>
      </c>
      <c r="F8">
        <v>53.667265319999998</v>
      </c>
      <c r="G8">
        <v>-46.865005799999999</v>
      </c>
      <c r="H8">
        <v>210.30099999999999</v>
      </c>
      <c r="I8">
        <v>-0.85041098000000004</v>
      </c>
      <c r="J8">
        <v>-53.266112694545399</v>
      </c>
      <c r="K8">
        <f t="shared" si="0"/>
        <v>53.266112694545399</v>
      </c>
      <c r="L8">
        <f t="shared" si="1"/>
        <v>14.559883727269778</v>
      </c>
    </row>
    <row r="9" spans="1:12" x14ac:dyDescent="0.2">
      <c r="A9">
        <v>0.23356689999999999</v>
      </c>
      <c r="B9">
        <v>-46.705348450000002</v>
      </c>
      <c r="C9">
        <v>-23.80534845</v>
      </c>
      <c r="D9">
        <v>22.9</v>
      </c>
      <c r="E9">
        <v>54</v>
      </c>
      <c r="F9">
        <v>53.64359589</v>
      </c>
      <c r="G9">
        <v>-46.834754279999999</v>
      </c>
      <c r="H9">
        <v>210.34399999999999</v>
      </c>
      <c r="I9">
        <v>-0.85041098000000004</v>
      </c>
      <c r="J9">
        <v>-53.212000355454499</v>
      </c>
      <c r="K9">
        <f t="shared" si="0"/>
        <v>53.212000355454499</v>
      </c>
      <c r="L9">
        <f t="shared" si="1"/>
        <v>14.58876609091007</v>
      </c>
    </row>
    <row r="10" spans="1:12" x14ac:dyDescent="0.2">
      <c r="A10">
        <v>0.26693359999999999</v>
      </c>
      <c r="B10">
        <v>-46.417300019999999</v>
      </c>
      <c r="C10">
        <v>-23.317300020000001</v>
      </c>
      <c r="D10">
        <v>23.1</v>
      </c>
      <c r="E10">
        <v>54</v>
      </c>
      <c r="F10">
        <v>53.618868089999999</v>
      </c>
      <c r="G10">
        <v>-46.796636749999998</v>
      </c>
      <c r="H10">
        <v>210.684</v>
      </c>
      <c r="I10">
        <v>-0.85041098000000004</v>
      </c>
      <c r="J10">
        <v>-53.176459602727199</v>
      </c>
      <c r="K10">
        <f t="shared" si="0"/>
        <v>53.176459602727199</v>
      </c>
      <c r="L10">
        <f t="shared" si="1"/>
        <v>16.445924727269983</v>
      </c>
    </row>
    <row r="11" spans="1:12" x14ac:dyDescent="0.2">
      <c r="A11">
        <v>0.30030030000000002</v>
      </c>
      <c r="B11">
        <v>-46.020966219999998</v>
      </c>
      <c r="C11">
        <v>-22.820966219999999</v>
      </c>
      <c r="D11">
        <v>23.2</v>
      </c>
      <c r="E11">
        <v>54</v>
      </c>
      <c r="F11">
        <v>53.593083239999999</v>
      </c>
      <c r="G11">
        <v>-46.750986050000002</v>
      </c>
      <c r="H11">
        <v>211.00399999999999</v>
      </c>
      <c r="I11">
        <v>-0.85041098000000004</v>
      </c>
      <c r="J11">
        <v>-53.123135642727199</v>
      </c>
      <c r="K11">
        <f t="shared" si="0"/>
        <v>53.123135642727199</v>
      </c>
      <c r="L11">
        <f t="shared" si="1"/>
        <v>14.667603999999983</v>
      </c>
    </row>
    <row r="12" spans="1:12" x14ac:dyDescent="0.2">
      <c r="A12">
        <v>0.33366699999999999</v>
      </c>
      <c r="B12">
        <v>-46.104958709999998</v>
      </c>
      <c r="C12">
        <v>-22.904958709999999</v>
      </c>
      <c r="D12">
        <v>23.2</v>
      </c>
      <c r="E12">
        <v>54</v>
      </c>
      <c r="F12">
        <v>53.566246100000001</v>
      </c>
      <c r="G12">
        <v>-46.698873450000001</v>
      </c>
      <c r="H12">
        <v>210.94499999999999</v>
      </c>
      <c r="I12">
        <v>-0.85041098000000004</v>
      </c>
      <c r="J12">
        <v>-53.058328375454501</v>
      </c>
      <c r="K12">
        <f t="shared" si="0"/>
        <v>53.058328375454501</v>
      </c>
      <c r="L12">
        <f t="shared" si="1"/>
        <v>13.519273272730175</v>
      </c>
    </row>
    <row r="13" spans="1:12" x14ac:dyDescent="0.2">
      <c r="A13">
        <v>0.36703370000000002</v>
      </c>
      <c r="B13">
        <v>-47.496011260000003</v>
      </c>
      <c r="C13">
        <v>-24.196011259999999</v>
      </c>
      <c r="D13">
        <v>23.3</v>
      </c>
      <c r="E13">
        <v>54</v>
      </c>
      <c r="F13">
        <v>53.53836493</v>
      </c>
      <c r="G13">
        <v>-46.641959309999997</v>
      </c>
      <c r="H13">
        <v>211.00800000000001</v>
      </c>
      <c r="I13">
        <v>-0.85041098000000004</v>
      </c>
      <c r="J13">
        <v>-52.993154164545402</v>
      </c>
      <c r="K13">
        <f t="shared" si="0"/>
        <v>52.993154164545402</v>
      </c>
      <c r="L13">
        <f t="shared" si="1"/>
        <v>13.482578909090108</v>
      </c>
    </row>
    <row r="14" spans="1:12" x14ac:dyDescent="0.2">
      <c r="A14">
        <v>0.40040039999999999</v>
      </c>
      <c r="B14">
        <v>-47.906605390000003</v>
      </c>
      <c r="C14">
        <v>-24.606605389999999</v>
      </c>
      <c r="D14">
        <v>23.3</v>
      </c>
      <c r="E14">
        <v>54</v>
      </c>
      <c r="F14">
        <v>53.509451419999998</v>
      </c>
      <c r="G14">
        <v>-46.582211039999997</v>
      </c>
      <c r="H14">
        <v>211.07400000000001</v>
      </c>
      <c r="I14">
        <v>-0.85041098000000004</v>
      </c>
      <c r="J14">
        <v>-52.928088608181802</v>
      </c>
      <c r="K14">
        <f t="shared" si="0"/>
        <v>52.928088608181802</v>
      </c>
      <c r="L14">
        <f t="shared" si="1"/>
        <v>13.493444363640066</v>
      </c>
    </row>
    <row r="15" spans="1:12" x14ac:dyDescent="0.2">
      <c r="A15">
        <v>0.43376710000000002</v>
      </c>
      <c r="B15">
        <v>-47.246228469999998</v>
      </c>
      <c r="C15">
        <v>-23.84622847</v>
      </c>
      <c r="D15">
        <v>23.4</v>
      </c>
      <c r="E15">
        <v>54</v>
      </c>
      <c r="F15">
        <v>53.479520700000002</v>
      </c>
      <c r="G15">
        <v>-46.521575200000001</v>
      </c>
      <c r="H15">
        <v>211.12899999999999</v>
      </c>
      <c r="I15">
        <v>-0.85041098000000004</v>
      </c>
      <c r="J15">
        <v>-52.862377445454499</v>
      </c>
      <c r="K15">
        <f t="shared" si="0"/>
        <v>52.862377445454499</v>
      </c>
      <c r="L15">
        <f t="shared" si="1"/>
        <v>13.428883727269607</v>
      </c>
    </row>
    <row r="16" spans="1:12" x14ac:dyDescent="0.2">
      <c r="A16">
        <v>0.46713379999999999</v>
      </c>
      <c r="B16">
        <v>-48.302052070000002</v>
      </c>
      <c r="C16">
        <v>-24.802052069999998</v>
      </c>
      <c r="D16">
        <v>23.5</v>
      </c>
      <c r="E16">
        <v>54</v>
      </c>
      <c r="F16">
        <v>53.448591229999998</v>
      </c>
      <c r="G16">
        <v>-46.461711370000003</v>
      </c>
      <c r="H16">
        <v>211.13300000000001</v>
      </c>
      <c r="I16">
        <v>-0.85041098000000004</v>
      </c>
      <c r="J16">
        <v>-52.828573135454498</v>
      </c>
      <c r="K16">
        <f t="shared" si="0"/>
        <v>52.828573135454498</v>
      </c>
      <c r="L16">
        <f t="shared" si="1"/>
        <v>16.619568999999927</v>
      </c>
    </row>
    <row r="17" spans="1:12" x14ac:dyDescent="0.2">
      <c r="A17">
        <v>0.50050050099999999</v>
      </c>
      <c r="B17">
        <v>-45.406610929999999</v>
      </c>
      <c r="C17">
        <v>-21.906610929999999</v>
      </c>
      <c r="D17">
        <v>23.5</v>
      </c>
      <c r="E17">
        <v>54</v>
      </c>
      <c r="F17">
        <v>53.416684689999997</v>
      </c>
      <c r="G17">
        <v>-46.40386238</v>
      </c>
      <c r="H17">
        <v>211</v>
      </c>
      <c r="I17">
        <v>-0.85041098000000004</v>
      </c>
      <c r="J17">
        <v>-52.782213270909097</v>
      </c>
      <c r="K17">
        <f t="shared" si="0"/>
        <v>52.782213270909097</v>
      </c>
      <c r="L17">
        <f t="shared" si="1"/>
        <v>15.364013545459869</v>
      </c>
    </row>
    <row r="18" spans="1:12" x14ac:dyDescent="0.2">
      <c r="A18">
        <v>0.53386720099999996</v>
      </c>
      <c r="B18">
        <v>-45.774035150000003</v>
      </c>
      <c r="C18">
        <v>-22.174035150000002</v>
      </c>
      <c r="D18">
        <v>23.6</v>
      </c>
      <c r="E18">
        <v>54</v>
      </c>
      <c r="F18">
        <v>53.383825850000001</v>
      </c>
      <c r="G18">
        <v>-46.348875280000001</v>
      </c>
      <c r="H18">
        <v>210.852</v>
      </c>
      <c r="I18">
        <v>-0.85041098000000004</v>
      </c>
      <c r="J18">
        <v>-52.735436029090899</v>
      </c>
      <c r="K18">
        <f t="shared" si="0"/>
        <v>52.735436029090899</v>
      </c>
      <c r="L18">
        <f t="shared" si="1"/>
        <v>15.322275818180202</v>
      </c>
    </row>
    <row r="19" spans="1:12" x14ac:dyDescent="0.2">
      <c r="A19">
        <v>0.56723390100000004</v>
      </c>
      <c r="B19">
        <v>-45.503956000000002</v>
      </c>
      <c r="C19">
        <v>-21.803955999999999</v>
      </c>
      <c r="D19">
        <v>23.7</v>
      </c>
      <c r="E19">
        <v>54</v>
      </c>
      <c r="F19">
        <v>53.350042420000001</v>
      </c>
      <c r="G19">
        <v>-46.297352230000001</v>
      </c>
      <c r="H19">
        <v>210.703</v>
      </c>
      <c r="I19">
        <v>-0.85041098000000004</v>
      </c>
      <c r="J19">
        <v>-52.675060513636303</v>
      </c>
      <c r="K19">
        <f t="shared" si="0"/>
        <v>52.675060513636303</v>
      </c>
      <c r="L19">
        <f t="shared" si="1"/>
        <v>13.962448454540493</v>
      </c>
    </row>
    <row r="20" spans="1:12" x14ac:dyDescent="0.2">
      <c r="A20">
        <v>0.60060060100000001</v>
      </c>
      <c r="B20">
        <v>-44.541816140000002</v>
      </c>
      <c r="C20">
        <v>-20.841816139999999</v>
      </c>
      <c r="D20">
        <v>23.7</v>
      </c>
      <c r="E20">
        <v>54</v>
      </c>
      <c r="F20">
        <v>53.315364860000003</v>
      </c>
      <c r="G20">
        <v>-46.249824850000003</v>
      </c>
      <c r="H20">
        <v>210.91399999999999</v>
      </c>
      <c r="I20">
        <v>-0.85041098000000004</v>
      </c>
      <c r="J20">
        <v>-52.613269329999902</v>
      </c>
      <c r="K20">
        <f t="shared" si="0"/>
        <v>52.613269329999902</v>
      </c>
      <c r="L20">
        <f t="shared" si="1"/>
        <v>13.820881636359843</v>
      </c>
    </row>
    <row r="21" spans="1:12" x14ac:dyDescent="0.2">
      <c r="A21">
        <v>0.63396730099999998</v>
      </c>
      <c r="B21">
        <v>-45.015333120000001</v>
      </c>
      <c r="C21">
        <v>-21.21533312</v>
      </c>
      <c r="D21">
        <v>23.8</v>
      </c>
      <c r="E21">
        <v>53</v>
      </c>
      <c r="F21">
        <v>53.279826159999999</v>
      </c>
      <c r="G21">
        <v>-46.206888499999998</v>
      </c>
      <c r="H21">
        <v>211.03100000000001</v>
      </c>
      <c r="I21">
        <v>-0.85041098000000004</v>
      </c>
      <c r="J21">
        <v>-52.555020557272698</v>
      </c>
      <c r="K21">
        <f t="shared" si="0"/>
        <v>52.555020557272698</v>
      </c>
      <c r="L21">
        <f t="shared" si="1"/>
        <v>14.175122727279614</v>
      </c>
    </row>
    <row r="22" spans="1:12" x14ac:dyDescent="0.2">
      <c r="A22">
        <v>0.66733400099999995</v>
      </c>
      <c r="B22">
        <v>-46.385784919999999</v>
      </c>
      <c r="C22">
        <v>-22.48578492</v>
      </c>
      <c r="D22">
        <v>23.9</v>
      </c>
      <c r="E22">
        <v>53</v>
      </c>
      <c r="F22">
        <v>53.243461590000003</v>
      </c>
      <c r="G22">
        <v>-46.169246780000002</v>
      </c>
      <c r="H22">
        <v>210.90199999999999</v>
      </c>
      <c r="I22">
        <v>-0.85041098000000004</v>
      </c>
      <c r="J22">
        <v>-52.514611588181801</v>
      </c>
      <c r="K22">
        <f t="shared" si="0"/>
        <v>52.514611588181801</v>
      </c>
      <c r="L22">
        <f t="shared" si="1"/>
        <v>15.959103090910247</v>
      </c>
    </row>
    <row r="23" spans="1:12" x14ac:dyDescent="0.2">
      <c r="A23">
        <v>0.70070070100000004</v>
      </c>
      <c r="B23">
        <v>-47.130464359999998</v>
      </c>
      <c r="C23">
        <v>-23.230464359999999</v>
      </c>
      <c r="D23">
        <v>23.9</v>
      </c>
      <c r="E23">
        <v>53</v>
      </c>
      <c r="F23">
        <v>53.20630852</v>
      </c>
      <c r="G23">
        <v>-46.137697230000001</v>
      </c>
      <c r="H23">
        <v>210.875</v>
      </c>
      <c r="I23">
        <v>-0.85041098000000004</v>
      </c>
      <c r="J23">
        <v>-52.4720346881818</v>
      </c>
      <c r="K23">
        <f t="shared" si="0"/>
        <v>52.4720346881818</v>
      </c>
      <c r="L23">
        <f t="shared" si="1"/>
        <v>15.742309999999975</v>
      </c>
    </row>
    <row r="24" spans="1:12" x14ac:dyDescent="0.2">
      <c r="A24">
        <v>0.73406740100000001</v>
      </c>
      <c r="B24">
        <v>-45.8773397</v>
      </c>
      <c r="C24">
        <v>-21.8773397</v>
      </c>
      <c r="D24">
        <v>24</v>
      </c>
      <c r="E24">
        <v>53</v>
      </c>
      <c r="F24">
        <v>53.168406079999997</v>
      </c>
      <c r="G24">
        <v>-46.113049179999997</v>
      </c>
      <c r="H24">
        <v>210.84</v>
      </c>
      <c r="I24">
        <v>-0.85041098000000004</v>
      </c>
      <c r="J24">
        <v>-52.421941567272697</v>
      </c>
      <c r="K24">
        <f t="shared" si="0"/>
        <v>52.421941567272697</v>
      </c>
      <c r="L24">
        <f t="shared" si="1"/>
        <v>14.990687909089644</v>
      </c>
    </row>
    <row r="25" spans="1:12" x14ac:dyDescent="0.2">
      <c r="A25">
        <v>0.76743410099999998</v>
      </c>
      <c r="B25">
        <v>-45.98099302</v>
      </c>
      <c r="C25">
        <v>-21.98099302</v>
      </c>
      <c r="D25">
        <v>24</v>
      </c>
      <c r="E25">
        <v>53</v>
      </c>
      <c r="F25">
        <v>53.129788230000003</v>
      </c>
      <c r="G25">
        <v>-46.096080579999999</v>
      </c>
      <c r="H25">
        <v>210.738</v>
      </c>
      <c r="I25">
        <v>-0.85041098000000004</v>
      </c>
      <c r="J25">
        <v>-52.369359320000001</v>
      </c>
      <c r="K25">
        <f t="shared" si="0"/>
        <v>52.369359320000001</v>
      </c>
      <c r="L25">
        <f t="shared" si="1"/>
        <v>14.741775272730422</v>
      </c>
    </row>
    <row r="26" spans="1:12" x14ac:dyDescent="0.2">
      <c r="A26">
        <v>0.80080080099999995</v>
      </c>
      <c r="B26">
        <v>-47.161047529999998</v>
      </c>
      <c r="C26">
        <v>-23.06104753</v>
      </c>
      <c r="D26">
        <v>24.1</v>
      </c>
      <c r="E26">
        <v>53</v>
      </c>
      <c r="F26">
        <v>53.09050208</v>
      </c>
      <c r="G26">
        <v>-46.087510870000003</v>
      </c>
      <c r="H26">
        <v>210.66399999999999</v>
      </c>
      <c r="I26">
        <v>-0.85041098000000004</v>
      </c>
      <c r="J26">
        <v>-52.316963195454498</v>
      </c>
      <c r="K26">
        <f t="shared" si="0"/>
        <v>52.316963195454498</v>
      </c>
      <c r="L26">
        <f t="shared" si="1"/>
        <v>14.760387545449731</v>
      </c>
    </row>
    <row r="27" spans="1:12" x14ac:dyDescent="0.2">
      <c r="A27">
        <v>0.83416750100000003</v>
      </c>
      <c r="B27">
        <v>-46.324257459999998</v>
      </c>
      <c r="C27">
        <v>-22.22425746</v>
      </c>
      <c r="D27">
        <v>24.1</v>
      </c>
      <c r="E27">
        <v>53</v>
      </c>
      <c r="F27">
        <v>53.050590149999998</v>
      </c>
      <c r="G27">
        <v>-46.087997020000003</v>
      </c>
      <c r="H27">
        <v>210.73400000000001</v>
      </c>
      <c r="I27">
        <v>-0.85041098000000004</v>
      </c>
      <c r="J27">
        <v>-52.265711879090901</v>
      </c>
      <c r="K27">
        <f t="shared" si="0"/>
        <v>52.265711879090901</v>
      </c>
      <c r="L27">
        <f t="shared" si="1"/>
        <v>14.874868363640275</v>
      </c>
    </row>
    <row r="28" spans="1:12" x14ac:dyDescent="0.2">
      <c r="A28">
        <v>0.867534201</v>
      </c>
      <c r="B28">
        <v>-46.616531000000002</v>
      </c>
      <c r="C28">
        <v>-22.316531000000001</v>
      </c>
      <c r="D28">
        <v>24.3</v>
      </c>
      <c r="E28">
        <v>53</v>
      </c>
      <c r="F28">
        <v>53.010095589999999</v>
      </c>
      <c r="G28">
        <v>-46.098123530000002</v>
      </c>
      <c r="H28">
        <v>210.85499999999999</v>
      </c>
      <c r="I28">
        <v>-0.85041098000000004</v>
      </c>
      <c r="J28">
        <v>-52.225676973636297</v>
      </c>
      <c r="K28">
        <f t="shared" si="0"/>
        <v>52.225676973636297</v>
      </c>
      <c r="L28">
        <f t="shared" si="1"/>
        <v>15.996509454539591</v>
      </c>
    </row>
    <row r="29" spans="1:12" x14ac:dyDescent="0.2">
      <c r="A29">
        <v>0.90090090099999998</v>
      </c>
      <c r="B29">
        <v>-46.311230960000003</v>
      </c>
      <c r="C29">
        <v>-22.011230959999999</v>
      </c>
      <c r="D29">
        <v>24.3</v>
      </c>
      <c r="E29">
        <v>53</v>
      </c>
      <c r="F29">
        <v>52.969061799999999</v>
      </c>
      <c r="G29">
        <v>-46.118359089999998</v>
      </c>
      <c r="H29">
        <v>210.91399999999999</v>
      </c>
      <c r="I29">
        <v>-0.85041098000000004</v>
      </c>
      <c r="J29">
        <v>-52.162033133636299</v>
      </c>
      <c r="K29">
        <f t="shared" si="0"/>
        <v>52.162033133636299</v>
      </c>
      <c r="L29">
        <f t="shared" si="1"/>
        <v>13.635616000000255</v>
      </c>
    </row>
    <row r="30" spans="1:12" x14ac:dyDescent="0.2">
      <c r="A30">
        <v>0.93426760099999995</v>
      </c>
      <c r="B30">
        <v>-45.795318829999999</v>
      </c>
      <c r="C30">
        <v>-21.495318829999999</v>
      </c>
      <c r="D30">
        <v>24.3</v>
      </c>
      <c r="E30">
        <v>53</v>
      </c>
      <c r="F30">
        <v>52.927532229999997</v>
      </c>
      <c r="G30">
        <v>-46.148950079999999</v>
      </c>
      <c r="H30">
        <v>210.93</v>
      </c>
      <c r="I30">
        <v>-0.85041098000000004</v>
      </c>
      <c r="J30">
        <v>-52.1131654</v>
      </c>
      <c r="K30">
        <f t="shared" si="0"/>
        <v>52.1131654</v>
      </c>
      <c r="L30">
        <f t="shared" si="1"/>
        <v>15.11322663637003</v>
      </c>
    </row>
    <row r="31" spans="1:12" x14ac:dyDescent="0.2">
      <c r="A31">
        <v>0.96763430100000003</v>
      </c>
      <c r="B31">
        <v>-45.564678479999998</v>
      </c>
      <c r="C31">
        <v>-21.164678479999999</v>
      </c>
      <c r="D31">
        <v>24.4</v>
      </c>
      <c r="E31">
        <v>53</v>
      </c>
      <c r="F31">
        <v>52.885550010000003</v>
      </c>
      <c r="G31">
        <v>-46.189825749999997</v>
      </c>
      <c r="H31">
        <v>210.84800000000001</v>
      </c>
      <c r="I31">
        <v>-0.85041098000000004</v>
      </c>
      <c r="J31">
        <v>-52.065061653636299</v>
      </c>
      <c r="K31">
        <f t="shared" si="0"/>
        <v>52.065061653636299</v>
      </c>
      <c r="L31">
        <f t="shared" si="1"/>
        <v>15.189625363629915</v>
      </c>
    </row>
    <row r="32" spans="1:12" x14ac:dyDescent="0.2">
      <c r="A32">
        <v>1.0010010009999999</v>
      </c>
      <c r="B32">
        <v>-45.563818179999998</v>
      </c>
      <c r="C32">
        <v>-21.063818179999998</v>
      </c>
      <c r="D32">
        <v>24.5</v>
      </c>
      <c r="E32">
        <v>53</v>
      </c>
      <c r="F32">
        <v>52.843157740000002</v>
      </c>
      <c r="G32">
        <v>-46.24048483</v>
      </c>
      <c r="H32">
        <v>210.727</v>
      </c>
      <c r="I32">
        <v>-0.85041098000000004</v>
      </c>
      <c r="J32">
        <v>-52.004933978181803</v>
      </c>
      <c r="K32">
        <f t="shared" si="0"/>
        <v>52.004933978181803</v>
      </c>
      <c r="L32">
        <f t="shared" si="1"/>
        <v>13.987232454550451</v>
      </c>
    </row>
    <row r="33" spans="1:12" x14ac:dyDescent="0.2">
      <c r="A33">
        <v>1.0343677010000001</v>
      </c>
      <c r="B33">
        <v>-46.931010970000003</v>
      </c>
      <c r="C33">
        <v>-22.431010969999999</v>
      </c>
      <c r="D33">
        <v>24.5</v>
      </c>
      <c r="E33">
        <v>53</v>
      </c>
      <c r="F33">
        <v>52.800397169999997</v>
      </c>
      <c r="G33">
        <v>-46.29996448</v>
      </c>
      <c r="H33">
        <v>210.71899999999999</v>
      </c>
      <c r="I33">
        <v>-0.85041098000000004</v>
      </c>
      <c r="J33">
        <v>-51.946429769090898</v>
      </c>
      <c r="K33">
        <f t="shared" si="0"/>
        <v>51.946429769090898</v>
      </c>
      <c r="L33">
        <f t="shared" si="1"/>
        <v>14.149579090909441</v>
      </c>
    </row>
    <row r="34" spans="1:12" x14ac:dyDescent="0.2">
      <c r="A34">
        <v>1.0677344010000001</v>
      </c>
      <c r="B34">
        <v>-45.552461559999998</v>
      </c>
      <c r="C34">
        <v>-20.95246156</v>
      </c>
      <c r="D34">
        <v>24.6</v>
      </c>
      <c r="E34">
        <v>53</v>
      </c>
      <c r="F34">
        <v>52.757308969999997</v>
      </c>
      <c r="G34">
        <v>-46.366853140000003</v>
      </c>
      <c r="H34">
        <v>210.82400000000001</v>
      </c>
      <c r="I34">
        <v>-0.85041098000000004</v>
      </c>
      <c r="J34">
        <v>-51.900136956363603</v>
      </c>
      <c r="K34">
        <f t="shared" si="0"/>
        <v>51.900136956363603</v>
      </c>
      <c r="L34">
        <f t="shared" si="1"/>
        <v>15.370718727270543</v>
      </c>
    </row>
    <row r="35" spans="1:12" x14ac:dyDescent="0.2">
      <c r="A35">
        <v>1.101101101</v>
      </c>
      <c r="B35">
        <v>-44.953567919999998</v>
      </c>
      <c r="C35">
        <v>-20.253567919999998</v>
      </c>
      <c r="D35">
        <v>24.7</v>
      </c>
      <c r="E35">
        <v>53</v>
      </c>
      <c r="F35">
        <v>52.713932509999999</v>
      </c>
      <c r="G35">
        <v>-46.439401680000003</v>
      </c>
      <c r="H35">
        <v>210.98</v>
      </c>
      <c r="I35">
        <v>-0.85041098000000004</v>
      </c>
      <c r="J35">
        <v>-51.849381623636297</v>
      </c>
      <c r="K35">
        <f t="shared" si="0"/>
        <v>51.849381623636297</v>
      </c>
      <c r="L35">
        <f t="shared" si="1"/>
        <v>14.924466727269419</v>
      </c>
    </row>
    <row r="36" spans="1:12" x14ac:dyDescent="0.2">
      <c r="A36">
        <v>1.134467801</v>
      </c>
      <c r="B36">
        <v>-46.481758239999998</v>
      </c>
      <c r="C36">
        <v>-21.781758239999998</v>
      </c>
      <c r="D36">
        <v>24.7</v>
      </c>
      <c r="E36">
        <v>53</v>
      </c>
      <c r="F36">
        <v>52.670305650000003</v>
      </c>
      <c r="G36">
        <v>-46.515690820000003</v>
      </c>
      <c r="H36">
        <v>210.941</v>
      </c>
      <c r="I36">
        <v>-0.85041098000000004</v>
      </c>
      <c r="J36">
        <v>-51.800521532727203</v>
      </c>
      <c r="K36">
        <f t="shared" si="0"/>
        <v>51.800521532727203</v>
      </c>
      <c r="L36">
        <f t="shared" si="1"/>
        <v>15.113990909090518</v>
      </c>
    </row>
    <row r="37" spans="1:12" x14ac:dyDescent="0.2">
      <c r="A37">
        <v>1.167834501</v>
      </c>
      <c r="B37">
        <v>-46.031919819999999</v>
      </c>
      <c r="C37">
        <v>-21.33191982</v>
      </c>
      <c r="D37">
        <v>24.7</v>
      </c>
      <c r="E37">
        <v>53</v>
      </c>
      <c r="F37">
        <v>52.626464489999996</v>
      </c>
      <c r="G37">
        <v>-46.59384532</v>
      </c>
      <c r="H37">
        <v>211.059</v>
      </c>
      <c r="I37">
        <v>-0.85041098000000004</v>
      </c>
      <c r="J37">
        <v>-51.751738732727198</v>
      </c>
      <c r="K37">
        <f t="shared" si="0"/>
        <v>51.751738732727198</v>
      </c>
      <c r="L37">
        <f t="shared" si="1"/>
        <v>15.121719999999499</v>
      </c>
    </row>
    <row r="38" spans="1:12" x14ac:dyDescent="0.2">
      <c r="A38">
        <v>1.2012012009999999</v>
      </c>
      <c r="B38">
        <v>-45.644987499999999</v>
      </c>
      <c r="C38">
        <v>-20.844987499999998</v>
      </c>
      <c r="D38">
        <v>24.8</v>
      </c>
      <c r="E38">
        <v>53</v>
      </c>
      <c r="F38">
        <v>52.582443290000001</v>
      </c>
      <c r="G38">
        <v>-46.672255159999999</v>
      </c>
      <c r="H38">
        <v>211.09800000000001</v>
      </c>
      <c r="I38">
        <v>-0.85041098000000004</v>
      </c>
      <c r="J38">
        <v>-51.687965759090901</v>
      </c>
      <c r="K38">
        <f t="shared" si="0"/>
        <v>51.687965759090901</v>
      </c>
      <c r="L38">
        <f t="shared" si="1"/>
        <v>13.622702636370292</v>
      </c>
    </row>
    <row r="39" spans="1:12" x14ac:dyDescent="0.2">
      <c r="A39">
        <v>1.2345679009999999</v>
      </c>
      <c r="B39">
        <v>-46.11943978</v>
      </c>
      <c r="C39">
        <v>-21.31943978</v>
      </c>
      <c r="D39">
        <v>24.8</v>
      </c>
      <c r="E39">
        <v>52</v>
      </c>
      <c r="F39">
        <v>52.53827424</v>
      </c>
      <c r="G39">
        <v>-46.749732620000003</v>
      </c>
      <c r="H39">
        <v>211.30099999999999</v>
      </c>
      <c r="I39">
        <v>-0.85041098000000004</v>
      </c>
      <c r="J39">
        <v>-51.624261011818099</v>
      </c>
      <c r="K39">
        <f t="shared" si="0"/>
        <v>51.624261011818099</v>
      </c>
      <c r="L39">
        <f t="shared" si="1"/>
        <v>13.62952527271986</v>
      </c>
    </row>
    <row r="40" spans="1:12" x14ac:dyDescent="0.2">
      <c r="A40">
        <v>1.2679346010000001</v>
      </c>
      <c r="B40">
        <v>-47.262889110000003</v>
      </c>
      <c r="C40">
        <v>-22.362889110000001</v>
      </c>
      <c r="D40">
        <v>24.9</v>
      </c>
      <c r="E40">
        <v>52</v>
      </c>
      <c r="F40">
        <v>52.493987400000002</v>
      </c>
      <c r="G40">
        <v>-46.825590499999997</v>
      </c>
      <c r="H40">
        <v>211.12100000000001</v>
      </c>
      <c r="I40">
        <v>-0.85041098000000004</v>
      </c>
      <c r="J40">
        <v>-51.580313528181797</v>
      </c>
      <c r="K40">
        <f t="shared" si="0"/>
        <v>51.580313528181797</v>
      </c>
      <c r="L40">
        <f t="shared" si="1"/>
        <v>15.605251636369815</v>
      </c>
    </row>
    <row r="41" spans="1:12" x14ac:dyDescent="0.2">
      <c r="A41">
        <v>1.3013013010000001</v>
      </c>
      <c r="B41">
        <v>-47.756395320000003</v>
      </c>
      <c r="C41">
        <v>-22.856395320000001</v>
      </c>
      <c r="D41">
        <v>24.9</v>
      </c>
      <c r="E41">
        <v>52</v>
      </c>
      <c r="F41">
        <v>52.449610550000003</v>
      </c>
      <c r="G41">
        <v>-46.899577520000001</v>
      </c>
      <c r="H41">
        <v>211.07</v>
      </c>
      <c r="I41">
        <v>-0.85041098000000004</v>
      </c>
      <c r="J41">
        <v>-51.520525672727203</v>
      </c>
      <c r="K41">
        <f t="shared" si="0"/>
        <v>51.520525672727203</v>
      </c>
      <c r="L41">
        <f t="shared" si="1"/>
        <v>14.021214454540569</v>
      </c>
    </row>
    <row r="42" spans="1:12" x14ac:dyDescent="0.2">
      <c r="A42">
        <v>1.334668001</v>
      </c>
      <c r="B42">
        <v>-47.380839709999997</v>
      </c>
      <c r="C42">
        <v>-22.38083971</v>
      </c>
      <c r="D42">
        <v>25</v>
      </c>
      <c r="E42">
        <v>52</v>
      </c>
      <c r="F42">
        <v>52.405169139999998</v>
      </c>
      <c r="G42">
        <v>-46.971674739999997</v>
      </c>
      <c r="H42">
        <v>211</v>
      </c>
      <c r="I42">
        <v>-0.85041098000000004</v>
      </c>
      <c r="J42">
        <v>-51.461955819090903</v>
      </c>
      <c r="K42">
        <f t="shared" si="0"/>
        <v>51.461955819090903</v>
      </c>
      <c r="L42">
        <f t="shared" si="1"/>
        <v>14.143014636370026</v>
      </c>
    </row>
    <row r="43" spans="1:12" x14ac:dyDescent="0.2">
      <c r="A43">
        <v>1.368034701</v>
      </c>
      <c r="B43">
        <v>-47.972837329999997</v>
      </c>
      <c r="C43">
        <v>-22.972837330000001</v>
      </c>
      <c r="D43">
        <v>25</v>
      </c>
      <c r="E43">
        <v>52</v>
      </c>
      <c r="F43">
        <v>52.360686260000001</v>
      </c>
      <c r="G43">
        <v>-47.041850480000001</v>
      </c>
      <c r="H43">
        <v>211.023</v>
      </c>
      <c r="I43">
        <v>-0.85041098000000004</v>
      </c>
      <c r="J43">
        <v>-51.414986023636303</v>
      </c>
      <c r="K43">
        <f t="shared" si="0"/>
        <v>51.414986023636303</v>
      </c>
      <c r="L43">
        <f t="shared" si="1"/>
        <v>15.303020454539933</v>
      </c>
    </row>
    <row r="44" spans="1:12" x14ac:dyDescent="0.2">
      <c r="A44">
        <v>1.401401401</v>
      </c>
      <c r="B44">
        <v>-46.918698050000003</v>
      </c>
      <c r="C44">
        <v>-21.818698049999998</v>
      </c>
      <c r="D44">
        <v>25.1</v>
      </c>
      <c r="E44">
        <v>52</v>
      </c>
      <c r="F44">
        <v>52.316182570000002</v>
      </c>
      <c r="G44">
        <v>-47.109843859999998</v>
      </c>
      <c r="H44">
        <v>210.828</v>
      </c>
      <c r="I44">
        <v>-0.85041098000000004</v>
      </c>
      <c r="J44">
        <v>-51.367554543636302</v>
      </c>
      <c r="K44">
        <f t="shared" si="0"/>
        <v>51.367554543636302</v>
      </c>
      <c r="L44">
        <f t="shared" si="1"/>
        <v>15.256851999999981</v>
      </c>
    </row>
    <row r="45" spans="1:12" x14ac:dyDescent="0.2">
      <c r="A45">
        <v>1.434768101</v>
      </c>
      <c r="B45">
        <v>-47.716971770000001</v>
      </c>
      <c r="C45">
        <v>-22.516971770000001</v>
      </c>
      <c r="D45">
        <v>25.2</v>
      </c>
      <c r="E45">
        <v>52</v>
      </c>
      <c r="F45">
        <v>52.271676309999997</v>
      </c>
      <c r="G45">
        <v>-47.175085699999997</v>
      </c>
      <c r="H45">
        <v>210.71100000000001</v>
      </c>
      <c r="I45">
        <v>-0.85041098000000004</v>
      </c>
      <c r="J45">
        <v>-51.301835634545398</v>
      </c>
      <c r="K45">
        <f t="shared" si="0"/>
        <v>51.301835634545398</v>
      </c>
      <c r="L45">
        <f t="shared" si="1"/>
        <v>13.428109090909572</v>
      </c>
    </row>
    <row r="46" spans="1:12" x14ac:dyDescent="0.2">
      <c r="A46">
        <v>1.4681348009999999</v>
      </c>
      <c r="B46">
        <v>-47.593421659999997</v>
      </c>
      <c r="C46">
        <v>-22.29342166</v>
      </c>
      <c r="D46">
        <v>25.3</v>
      </c>
      <c r="E46">
        <v>52</v>
      </c>
      <c r="F46">
        <v>52.227183330000003</v>
      </c>
      <c r="G46">
        <v>-47.236793759999998</v>
      </c>
      <c r="H46">
        <v>210.703</v>
      </c>
      <c r="I46">
        <v>-0.85041098000000004</v>
      </c>
      <c r="J46">
        <v>-51.248854541818098</v>
      </c>
      <c r="K46">
        <f t="shared" si="0"/>
        <v>51.248854541818098</v>
      </c>
      <c r="L46">
        <f t="shared" si="1"/>
        <v>14.701890727269955</v>
      </c>
    </row>
    <row r="47" spans="1:12" x14ac:dyDescent="0.2">
      <c r="A47">
        <v>1.501501502</v>
      </c>
      <c r="B47">
        <v>-48.639865329999999</v>
      </c>
      <c r="C47">
        <v>-23.339865329999999</v>
      </c>
      <c r="D47">
        <v>25.3</v>
      </c>
      <c r="E47">
        <v>52</v>
      </c>
      <c r="F47">
        <v>52.182717109999999</v>
      </c>
      <c r="G47">
        <v>-47.294197349999997</v>
      </c>
      <c r="H47">
        <v>211.06200000000001</v>
      </c>
      <c r="I47">
        <v>-0.85041098000000004</v>
      </c>
      <c r="J47">
        <v>-51.195323745454502</v>
      </c>
      <c r="K47">
        <f t="shared" si="0"/>
        <v>51.195323745454502</v>
      </c>
      <c r="L47">
        <f t="shared" si="1"/>
        <v>14.646920363640419</v>
      </c>
    </row>
    <row r="48" spans="1:12" x14ac:dyDescent="0.2">
      <c r="A48">
        <v>1.534868202</v>
      </c>
      <c r="B48">
        <v>-48.162941609999997</v>
      </c>
      <c r="C48">
        <v>-22.86294161</v>
      </c>
      <c r="D48">
        <v>25.3</v>
      </c>
      <c r="E48">
        <v>52</v>
      </c>
      <c r="F48">
        <v>52.13828883</v>
      </c>
      <c r="G48">
        <v>-47.346792069999999</v>
      </c>
      <c r="H48">
        <v>212.81200000000001</v>
      </c>
      <c r="I48">
        <v>-0.85041098000000004</v>
      </c>
      <c r="J48">
        <v>-51.131388671818101</v>
      </c>
      <c r="K48">
        <f t="shared" si="0"/>
        <v>51.131388671818101</v>
      </c>
      <c r="L48">
        <f t="shared" si="1"/>
        <v>13.606492636359917</v>
      </c>
    </row>
    <row r="49" spans="1:12" x14ac:dyDescent="0.2">
      <c r="A49">
        <v>1.5682349019999999</v>
      </c>
      <c r="B49">
        <v>-47.918461960000002</v>
      </c>
      <c r="C49">
        <v>-22.51846196</v>
      </c>
      <c r="D49">
        <v>25.4</v>
      </c>
      <c r="E49">
        <v>52</v>
      </c>
      <c r="F49">
        <v>52.093907399999999</v>
      </c>
      <c r="G49">
        <v>-47.39450987</v>
      </c>
      <c r="H49">
        <v>212.16800000000001</v>
      </c>
      <c r="I49">
        <v>-0.85041098000000004</v>
      </c>
      <c r="J49">
        <v>-51.0809319236363</v>
      </c>
      <c r="K49">
        <f t="shared" si="0"/>
        <v>51.0809319236363</v>
      </c>
      <c r="L49">
        <f t="shared" si="1"/>
        <v>14.954325181819854</v>
      </c>
    </row>
    <row r="50" spans="1:12" x14ac:dyDescent="0.2">
      <c r="A50">
        <v>1.6016016019999999</v>
      </c>
      <c r="B50">
        <v>-47.953268010000002</v>
      </c>
      <c r="C50">
        <v>-22.55326801</v>
      </c>
      <c r="D50">
        <v>25.4</v>
      </c>
      <c r="E50">
        <v>52</v>
      </c>
      <c r="F50">
        <v>52.049572929999997</v>
      </c>
      <c r="G50">
        <v>-47.437734859999999</v>
      </c>
      <c r="H50">
        <v>211.066</v>
      </c>
      <c r="I50">
        <v>-0.85041098000000004</v>
      </c>
      <c r="J50">
        <v>-51.032470050908998</v>
      </c>
      <c r="K50">
        <f t="shared" si="0"/>
        <v>51.032470050908998</v>
      </c>
      <c r="L50">
        <f t="shared" si="1"/>
        <v>15.153812727269838</v>
      </c>
    </row>
    <row r="51" spans="1:12" x14ac:dyDescent="0.2">
      <c r="A51">
        <v>1.6349683020000001</v>
      </c>
      <c r="B51">
        <v>-47.786829140000002</v>
      </c>
      <c r="C51">
        <v>-22.38682914</v>
      </c>
      <c r="D51">
        <v>25.4</v>
      </c>
      <c r="E51">
        <v>52</v>
      </c>
      <c r="F51">
        <v>52.005295349999997</v>
      </c>
      <c r="G51">
        <v>-47.477162139999997</v>
      </c>
      <c r="H51">
        <v>210.69499999999999</v>
      </c>
      <c r="I51">
        <v>-0.85041098000000004</v>
      </c>
      <c r="J51">
        <v>-50.970903807272698</v>
      </c>
      <c r="K51">
        <f t="shared" si="0"/>
        <v>50.970903807272698</v>
      </c>
      <c r="L51">
        <f t="shared" si="1"/>
        <v>13.843375636370041</v>
      </c>
    </row>
    <row r="52" spans="1:12" x14ac:dyDescent="0.2">
      <c r="A52">
        <v>1.6683350020000001</v>
      </c>
      <c r="B52">
        <v>-47.68436938</v>
      </c>
      <c r="C52">
        <v>-22.18436938</v>
      </c>
      <c r="D52">
        <v>25.5</v>
      </c>
      <c r="E52">
        <v>52</v>
      </c>
      <c r="F52">
        <v>51.961077170000003</v>
      </c>
      <c r="G52">
        <v>-47.51355349</v>
      </c>
      <c r="H52">
        <v>211.113</v>
      </c>
      <c r="I52">
        <v>-0.85041098000000004</v>
      </c>
      <c r="J52">
        <v>-50.920969825454499</v>
      </c>
      <c r="K52">
        <f t="shared" si="0"/>
        <v>50.920969825454499</v>
      </c>
      <c r="L52">
        <f t="shared" si="1"/>
        <v>15.006601818180059</v>
      </c>
    </row>
    <row r="53" spans="1:12" x14ac:dyDescent="0.2">
      <c r="A53">
        <v>1.701701702</v>
      </c>
      <c r="B53">
        <v>-47.477710049999999</v>
      </c>
      <c r="C53">
        <v>-21.877710050000001</v>
      </c>
      <c r="D53">
        <v>25.6</v>
      </c>
      <c r="E53">
        <v>52</v>
      </c>
      <c r="F53">
        <v>51.916918989999999</v>
      </c>
      <c r="G53">
        <v>-47.54750413</v>
      </c>
      <c r="H53">
        <v>210.71899999999999</v>
      </c>
      <c r="I53">
        <v>-0.85041098000000004</v>
      </c>
      <c r="J53">
        <v>-50.867267561818103</v>
      </c>
      <c r="K53">
        <f t="shared" si="0"/>
        <v>50.867267561818103</v>
      </c>
      <c r="L53">
        <f t="shared" si="1"/>
        <v>14.629773636360426</v>
      </c>
    </row>
    <row r="54" spans="1:12" x14ac:dyDescent="0.2">
      <c r="A54">
        <v>1.735068402</v>
      </c>
      <c r="B54">
        <v>-46.570720899999998</v>
      </c>
      <c r="C54">
        <v>-20.870720899999998</v>
      </c>
      <c r="D54">
        <v>25.7</v>
      </c>
      <c r="E54">
        <v>52</v>
      </c>
      <c r="F54">
        <v>51.872819710000002</v>
      </c>
      <c r="G54">
        <v>-47.57929996</v>
      </c>
      <c r="H54">
        <v>210.625</v>
      </c>
      <c r="I54">
        <v>-0.85041098000000004</v>
      </c>
      <c r="J54">
        <v>-50.811299357272702</v>
      </c>
      <c r="K54">
        <f t="shared" si="0"/>
        <v>50.811299357272702</v>
      </c>
      <c r="L54">
        <f t="shared" si="1"/>
        <v>14.403179545459892</v>
      </c>
    </row>
    <row r="55" spans="1:12" x14ac:dyDescent="0.2">
      <c r="A55">
        <v>1.768435102</v>
      </c>
      <c r="B55">
        <v>-46.456246280000002</v>
      </c>
      <c r="C55">
        <v>-20.756246279999999</v>
      </c>
      <c r="D55">
        <v>25.7</v>
      </c>
      <c r="E55">
        <v>52</v>
      </c>
      <c r="F55">
        <v>51.828776580000003</v>
      </c>
      <c r="G55">
        <v>-47.608908980000002</v>
      </c>
      <c r="H55">
        <v>210.77</v>
      </c>
      <c r="I55">
        <v>-0.85041098000000004</v>
      </c>
      <c r="J55">
        <v>-50.745529848181803</v>
      </c>
      <c r="K55">
        <f t="shared" si="0"/>
        <v>50.745529848181803</v>
      </c>
      <c r="L55">
        <f t="shared" si="1"/>
        <v>13.423049090910126</v>
      </c>
    </row>
    <row r="56" spans="1:12" x14ac:dyDescent="0.2">
      <c r="A56">
        <v>1.801801802</v>
      </c>
      <c r="B56">
        <v>-47.025755859999997</v>
      </c>
      <c r="C56">
        <v>-21.325755860000001</v>
      </c>
      <c r="D56">
        <v>25.7</v>
      </c>
      <c r="E56">
        <v>52</v>
      </c>
      <c r="F56">
        <v>51.784785390000003</v>
      </c>
      <c r="G56">
        <v>-47.636065160000001</v>
      </c>
      <c r="H56">
        <v>210.76599999999999</v>
      </c>
      <c r="I56">
        <v>-0.85041098000000004</v>
      </c>
      <c r="J56">
        <v>-50.698445534545399</v>
      </c>
      <c r="K56">
        <f t="shared" si="0"/>
        <v>50.698445534545399</v>
      </c>
      <c r="L56">
        <f t="shared" si="1"/>
        <v>15.291568636359614</v>
      </c>
    </row>
    <row r="57" spans="1:12" x14ac:dyDescent="0.2">
      <c r="A57">
        <v>1.8351685019999999</v>
      </c>
      <c r="B57">
        <v>-48.273501060000001</v>
      </c>
      <c r="C57">
        <v>-22.573501060000002</v>
      </c>
      <c r="D57">
        <v>25.7</v>
      </c>
      <c r="E57">
        <v>52</v>
      </c>
      <c r="F57">
        <v>51.740840599999999</v>
      </c>
      <c r="G57">
        <v>-47.660461290000001</v>
      </c>
      <c r="H57">
        <v>210.93</v>
      </c>
      <c r="I57">
        <v>-0.85041098000000004</v>
      </c>
      <c r="J57">
        <v>-50.651583297272701</v>
      </c>
      <c r="K57">
        <f t="shared" si="0"/>
        <v>50.651583297272701</v>
      </c>
      <c r="L57">
        <f t="shared" si="1"/>
        <v>15.313776272730166</v>
      </c>
    </row>
    <row r="58" spans="1:12" x14ac:dyDescent="0.2">
      <c r="A58">
        <v>1.8685352019999999</v>
      </c>
      <c r="B58">
        <v>-47.849340060000003</v>
      </c>
      <c r="C58">
        <v>-22.049340059999999</v>
      </c>
      <c r="D58">
        <v>25.8</v>
      </c>
      <c r="E58">
        <v>52</v>
      </c>
      <c r="F58">
        <v>51.69693547</v>
      </c>
      <c r="G58">
        <v>-47.681899870000002</v>
      </c>
      <c r="H58">
        <v>210.96899999999999</v>
      </c>
      <c r="I58">
        <v>-0.85041098000000004</v>
      </c>
      <c r="J58">
        <v>-50.606290527272698</v>
      </c>
      <c r="K58">
        <f t="shared" si="0"/>
        <v>50.606290527272698</v>
      </c>
      <c r="L58">
        <f t="shared" si="1"/>
        <v>15.47072299999968</v>
      </c>
    </row>
    <row r="59" spans="1:12" x14ac:dyDescent="0.2">
      <c r="A59">
        <v>1.9019019020000001</v>
      </c>
      <c r="B59">
        <v>-49.272556209999998</v>
      </c>
      <c r="C59">
        <v>-23.47255621</v>
      </c>
      <c r="D59">
        <v>25.8</v>
      </c>
      <c r="E59">
        <v>52</v>
      </c>
      <c r="F59">
        <v>51.653062200000001</v>
      </c>
      <c r="G59">
        <v>-47.700429389999996</v>
      </c>
      <c r="H59">
        <v>210.93799999999999</v>
      </c>
      <c r="I59">
        <v>-0.85041098000000004</v>
      </c>
      <c r="J59">
        <v>-50.5525769281818</v>
      </c>
      <c r="K59">
        <f t="shared" si="0"/>
        <v>50.5525769281818</v>
      </c>
      <c r="L59">
        <f t="shared" si="1"/>
        <v>14.62864009091021</v>
      </c>
    </row>
    <row r="60" spans="1:12" x14ac:dyDescent="0.2">
      <c r="A60">
        <v>1.9352686020000001</v>
      </c>
      <c r="B60">
        <v>-46.867163130000002</v>
      </c>
      <c r="C60">
        <v>-21.067163130000001</v>
      </c>
      <c r="D60">
        <v>25.8</v>
      </c>
      <c r="E60">
        <v>52</v>
      </c>
      <c r="F60">
        <v>51.609212120000002</v>
      </c>
      <c r="G60">
        <v>-47.716397960000002</v>
      </c>
      <c r="H60">
        <v>210.97300000000001</v>
      </c>
      <c r="I60">
        <v>-0.85041098000000004</v>
      </c>
      <c r="J60">
        <v>-50.499166834545399</v>
      </c>
      <c r="K60">
        <f t="shared" si="0"/>
        <v>50.499166834545399</v>
      </c>
      <c r="L60">
        <f t="shared" si="1"/>
        <v>14.658990636359874</v>
      </c>
    </row>
    <row r="61" spans="1:12" x14ac:dyDescent="0.2">
      <c r="A61">
        <v>1.968635302</v>
      </c>
      <c r="B61">
        <v>-47.058175390000002</v>
      </c>
      <c r="C61">
        <v>-21.15817539</v>
      </c>
      <c r="D61">
        <v>25.9</v>
      </c>
      <c r="E61">
        <v>52</v>
      </c>
      <c r="F61">
        <v>51.565375760000002</v>
      </c>
      <c r="G61">
        <v>-47.73045888</v>
      </c>
      <c r="H61">
        <v>210.80500000000001</v>
      </c>
      <c r="I61">
        <v>-0.85041098000000004</v>
      </c>
      <c r="J61">
        <v>-50.435686633636301</v>
      </c>
      <c r="K61">
        <f t="shared" si="0"/>
        <v>50.435686633636301</v>
      </c>
      <c r="L61">
        <f t="shared" si="1"/>
        <v>13.651979909090244</v>
      </c>
    </row>
    <row r="62" spans="1:12" x14ac:dyDescent="0.2">
      <c r="A62">
        <v>2.0020020019999998</v>
      </c>
      <c r="B62">
        <v>-48.306836079999997</v>
      </c>
      <c r="C62">
        <v>-22.30683608</v>
      </c>
      <c r="D62">
        <v>26</v>
      </c>
      <c r="E62">
        <v>52</v>
      </c>
      <c r="F62">
        <v>51.521543090000002</v>
      </c>
      <c r="G62">
        <v>-47.74352897</v>
      </c>
      <c r="H62">
        <v>210.75399999999999</v>
      </c>
      <c r="I62">
        <v>-0.85041098000000004</v>
      </c>
      <c r="J62">
        <v>-50.3863445227272</v>
      </c>
      <c r="K62">
        <f t="shared" si="0"/>
        <v>50.3863445227272</v>
      </c>
      <c r="L62">
        <f t="shared" si="1"/>
        <v>15.065788909089832</v>
      </c>
    </row>
    <row r="63" spans="1:12" x14ac:dyDescent="0.2">
      <c r="A63">
        <v>2.035368702</v>
      </c>
      <c r="B63">
        <v>-47.017363449999998</v>
      </c>
      <c r="C63">
        <v>-21.017363450000001</v>
      </c>
      <c r="D63">
        <v>26</v>
      </c>
      <c r="E63">
        <v>51</v>
      </c>
      <c r="F63">
        <v>51.477703589999997</v>
      </c>
      <c r="G63">
        <v>-47.756708639999999</v>
      </c>
      <c r="H63">
        <v>210.90600000000001</v>
      </c>
      <c r="I63">
        <v>-0.85041098000000004</v>
      </c>
      <c r="J63">
        <v>-50.340601274545399</v>
      </c>
      <c r="K63">
        <f t="shared" si="0"/>
        <v>50.340601274545399</v>
      </c>
      <c r="L63">
        <f t="shared" si="1"/>
        <v>15.425675181819969</v>
      </c>
    </row>
    <row r="64" spans="1:12" x14ac:dyDescent="0.2">
      <c r="A64">
        <v>2.0687354020000002</v>
      </c>
      <c r="B64">
        <v>-46.953296819999998</v>
      </c>
      <c r="C64">
        <v>-20.953296819999998</v>
      </c>
      <c r="D64">
        <v>26</v>
      </c>
      <c r="E64">
        <v>51</v>
      </c>
      <c r="F64">
        <v>51.4338464</v>
      </c>
      <c r="G64">
        <v>-47.771173650000001</v>
      </c>
      <c r="H64">
        <v>211</v>
      </c>
      <c r="I64">
        <v>-0.85041098000000004</v>
      </c>
      <c r="J64">
        <v>-50.279117173636301</v>
      </c>
      <c r="K64">
        <f t="shared" si="0"/>
        <v>50.279117173636301</v>
      </c>
      <c r="L64">
        <f t="shared" si="1"/>
        <v>13.851589909090194</v>
      </c>
    </row>
    <row r="65" spans="1:12" x14ac:dyDescent="0.2">
      <c r="A65">
        <v>2.1021021019999999</v>
      </c>
      <c r="B65">
        <v>-47.404980909999999</v>
      </c>
      <c r="C65">
        <v>-21.304980910000001</v>
      </c>
      <c r="D65">
        <v>26.1</v>
      </c>
      <c r="E65">
        <v>51</v>
      </c>
      <c r="F65">
        <v>51.389960500000001</v>
      </c>
      <c r="G65">
        <v>-47.788052309999998</v>
      </c>
      <c r="H65">
        <v>211</v>
      </c>
      <c r="I65">
        <v>-0.85041098000000004</v>
      </c>
      <c r="J65">
        <v>-50.2186162245454</v>
      </c>
      <c r="K65">
        <f t="shared" si="0"/>
        <v>50.2186162245454</v>
      </c>
      <c r="L65">
        <f t="shared" si="1"/>
        <v>13.94990509090988</v>
      </c>
    </row>
    <row r="66" spans="1:12" x14ac:dyDescent="0.2">
      <c r="A66">
        <v>2.1354688020000001</v>
      </c>
      <c r="B66">
        <v>-47.334018530000002</v>
      </c>
      <c r="C66">
        <v>-21.23401853</v>
      </c>
      <c r="D66">
        <v>26.1</v>
      </c>
      <c r="E66">
        <v>51</v>
      </c>
      <c r="F66">
        <v>51.346034840000002</v>
      </c>
      <c r="G66">
        <v>-47.808280160000002</v>
      </c>
      <c r="H66">
        <v>211</v>
      </c>
      <c r="I66">
        <v>-0.85041098000000004</v>
      </c>
      <c r="J66">
        <v>-50.166496190909001</v>
      </c>
      <c r="K66">
        <f t="shared" si="0"/>
        <v>50.166496190909001</v>
      </c>
      <c r="L66">
        <f t="shared" si="1"/>
        <v>14.787996636360106</v>
      </c>
    </row>
    <row r="67" spans="1:12" x14ac:dyDescent="0.2">
      <c r="A67">
        <v>2.1688355019999999</v>
      </c>
      <c r="B67">
        <v>-47.750877539999998</v>
      </c>
      <c r="C67">
        <v>-21.65087754</v>
      </c>
      <c r="D67">
        <v>26.1</v>
      </c>
      <c r="E67">
        <v>51</v>
      </c>
      <c r="F67">
        <v>51.302058440000003</v>
      </c>
      <c r="G67">
        <v>-47.832489129999999</v>
      </c>
      <c r="H67">
        <v>211</v>
      </c>
      <c r="I67">
        <v>-0.85041098000000004</v>
      </c>
      <c r="J67">
        <v>-50.110555449090903</v>
      </c>
      <c r="K67">
        <f t="shared" ref="K67:K130" si="2">-J67</f>
        <v>50.110555449090903</v>
      </c>
      <c r="L67">
        <f t="shared" si="1"/>
        <v>14.405925818190184</v>
      </c>
    </row>
    <row r="68" spans="1:12" x14ac:dyDescent="0.2">
      <c r="A68">
        <v>2.2022022020000001</v>
      </c>
      <c r="B68">
        <v>-48.040620060000002</v>
      </c>
      <c r="C68">
        <v>-21.940620060000001</v>
      </c>
      <c r="D68">
        <v>26.1</v>
      </c>
      <c r="E68">
        <v>51</v>
      </c>
      <c r="F68">
        <v>51.258020559999999</v>
      </c>
      <c r="G68">
        <v>-47.86092592</v>
      </c>
      <c r="H68">
        <v>210.953</v>
      </c>
      <c r="I68">
        <v>-0.85041098000000004</v>
      </c>
      <c r="J68">
        <v>-50.044821421818099</v>
      </c>
      <c r="K68">
        <f t="shared" si="2"/>
        <v>50.044821421818099</v>
      </c>
      <c r="L68">
        <f t="shared" ref="L68:L131" si="3">20+(K68-K67)*100</f>
        <v>13.426597272719647</v>
      </c>
    </row>
    <row r="69" spans="1:12" x14ac:dyDescent="0.2">
      <c r="A69">
        <v>2.2355689019999998</v>
      </c>
      <c r="B69">
        <v>-48.175243610000003</v>
      </c>
      <c r="C69">
        <v>-21.97524361</v>
      </c>
      <c r="D69">
        <v>26.2</v>
      </c>
      <c r="E69">
        <v>51</v>
      </c>
      <c r="F69">
        <v>51.21391079</v>
      </c>
      <c r="G69">
        <v>-47.893448120000002</v>
      </c>
      <c r="H69">
        <v>210.75</v>
      </c>
      <c r="I69">
        <v>-0.85041098000000004</v>
      </c>
      <c r="J69">
        <v>-49.978543248181801</v>
      </c>
      <c r="K69">
        <f t="shared" si="2"/>
        <v>49.978543248181801</v>
      </c>
      <c r="L69">
        <f t="shared" si="3"/>
        <v>13.372182636370127</v>
      </c>
    </row>
    <row r="70" spans="1:12" x14ac:dyDescent="0.2">
      <c r="A70">
        <v>2.268935602</v>
      </c>
      <c r="B70">
        <v>-48.0410434</v>
      </c>
      <c r="C70">
        <v>-21.8410434</v>
      </c>
      <c r="D70">
        <v>26.2</v>
      </c>
      <c r="E70">
        <v>51</v>
      </c>
      <c r="F70">
        <v>51.169719239999999</v>
      </c>
      <c r="G70">
        <v>-47.929598650000003</v>
      </c>
      <c r="H70">
        <v>210.648</v>
      </c>
      <c r="I70">
        <v>-0.85041098000000004</v>
      </c>
      <c r="J70">
        <v>-49.931991431818098</v>
      </c>
      <c r="K70">
        <f t="shared" si="2"/>
        <v>49.931991431818098</v>
      </c>
      <c r="L70">
        <f t="shared" si="3"/>
        <v>15.344818363629713</v>
      </c>
    </row>
    <row r="71" spans="1:12" x14ac:dyDescent="0.2">
      <c r="A71">
        <v>2.3023023020000002</v>
      </c>
      <c r="B71">
        <v>-47.097415349999999</v>
      </c>
      <c r="C71">
        <v>-20.897415349999999</v>
      </c>
      <c r="D71">
        <v>26.2</v>
      </c>
      <c r="E71">
        <v>51</v>
      </c>
      <c r="F71">
        <v>51.12543659</v>
      </c>
      <c r="G71">
        <v>-47.968739380000002</v>
      </c>
      <c r="H71">
        <v>210.37100000000001</v>
      </c>
      <c r="I71">
        <v>-0.85041098000000004</v>
      </c>
      <c r="J71">
        <v>-49.886714062727201</v>
      </c>
      <c r="K71">
        <f t="shared" si="2"/>
        <v>49.886714062727201</v>
      </c>
      <c r="L71">
        <f t="shared" si="3"/>
        <v>15.472263090910303</v>
      </c>
    </row>
    <row r="72" spans="1:12" x14ac:dyDescent="0.2">
      <c r="A72">
        <v>2.3356690019999999</v>
      </c>
      <c r="B72">
        <v>-47.834370970000002</v>
      </c>
      <c r="C72">
        <v>-21.534370970000001</v>
      </c>
      <c r="D72">
        <v>26.3</v>
      </c>
      <c r="E72">
        <v>51</v>
      </c>
      <c r="F72">
        <v>51.081054260000002</v>
      </c>
      <c r="G72">
        <v>-48.010206189999998</v>
      </c>
      <c r="H72">
        <v>210.32</v>
      </c>
      <c r="I72">
        <v>-0.85041098000000004</v>
      </c>
      <c r="J72">
        <v>-49.832726210909001</v>
      </c>
      <c r="K72">
        <f t="shared" si="2"/>
        <v>49.832726210909001</v>
      </c>
      <c r="L72">
        <f t="shared" si="3"/>
        <v>14.601214818180068</v>
      </c>
    </row>
    <row r="73" spans="1:12" x14ac:dyDescent="0.2">
      <c r="A73">
        <v>2.3690357020000001</v>
      </c>
      <c r="B73">
        <v>-47.837622519999996</v>
      </c>
      <c r="C73">
        <v>-21.537622519999999</v>
      </c>
      <c r="D73">
        <v>26.3</v>
      </c>
      <c r="E73">
        <v>51</v>
      </c>
      <c r="F73">
        <v>51.036557799999997</v>
      </c>
      <c r="G73">
        <v>-48.053431660000001</v>
      </c>
      <c r="H73">
        <v>210.29300000000001</v>
      </c>
      <c r="I73">
        <v>-0.85041098000000004</v>
      </c>
      <c r="J73">
        <v>-49.782001081818102</v>
      </c>
      <c r="K73">
        <f t="shared" si="2"/>
        <v>49.782001081818102</v>
      </c>
      <c r="L73">
        <f t="shared" si="3"/>
        <v>14.927487090910034</v>
      </c>
    </row>
    <row r="74" spans="1:12" x14ac:dyDescent="0.2">
      <c r="A74">
        <v>2.4024024019999999</v>
      </c>
      <c r="B74">
        <v>-47.751537910000003</v>
      </c>
      <c r="C74">
        <v>-21.451537909999999</v>
      </c>
      <c r="D74">
        <v>26.3</v>
      </c>
      <c r="E74">
        <v>51</v>
      </c>
      <c r="F74">
        <v>50.991945579999999</v>
      </c>
      <c r="G74">
        <v>-48.09799984</v>
      </c>
      <c r="H74">
        <v>210.30099999999999</v>
      </c>
      <c r="I74">
        <v>-0.85041098000000004</v>
      </c>
      <c r="J74">
        <v>-49.730171459090897</v>
      </c>
      <c r="K74">
        <f t="shared" si="2"/>
        <v>49.730171459090897</v>
      </c>
      <c r="L74">
        <f t="shared" si="3"/>
        <v>14.817037727279541</v>
      </c>
    </row>
    <row r="75" spans="1:12" x14ac:dyDescent="0.2">
      <c r="A75">
        <v>2.4357691020000001</v>
      </c>
      <c r="B75">
        <v>-48.885554169999999</v>
      </c>
      <c r="C75">
        <v>-22.585554170000002</v>
      </c>
      <c r="D75">
        <v>26.3</v>
      </c>
      <c r="E75">
        <v>51</v>
      </c>
      <c r="F75">
        <v>50.947211529999997</v>
      </c>
      <c r="G75">
        <v>-48.143629609999998</v>
      </c>
      <c r="H75">
        <v>210.67599999999999</v>
      </c>
      <c r="I75">
        <v>-0.85041098000000004</v>
      </c>
      <c r="J75">
        <v>-49.696279772727202</v>
      </c>
      <c r="K75">
        <f t="shared" si="2"/>
        <v>49.696279772727202</v>
      </c>
      <c r="L75">
        <f t="shared" si="3"/>
        <v>16.610831363630467</v>
      </c>
    </row>
    <row r="76" spans="1:12" x14ac:dyDescent="0.2">
      <c r="A76">
        <v>2.4691358019999998</v>
      </c>
      <c r="B76">
        <v>-48.177984199999997</v>
      </c>
      <c r="C76">
        <v>-21.8779842</v>
      </c>
      <c r="D76">
        <v>26.3</v>
      </c>
      <c r="E76">
        <v>51</v>
      </c>
      <c r="F76">
        <v>50.90235062</v>
      </c>
      <c r="G76">
        <v>-48.190083690000002</v>
      </c>
      <c r="H76">
        <v>210.828</v>
      </c>
      <c r="I76">
        <v>-0.85041098000000004</v>
      </c>
      <c r="J76">
        <v>-49.661007338181797</v>
      </c>
      <c r="K76">
        <f t="shared" si="2"/>
        <v>49.661007338181797</v>
      </c>
      <c r="L76">
        <f t="shared" si="3"/>
        <v>16.472756545459504</v>
      </c>
    </row>
    <row r="77" spans="1:12" x14ac:dyDescent="0.2">
      <c r="A77">
        <v>2.5025025030000001</v>
      </c>
      <c r="B77">
        <v>-47.55223084</v>
      </c>
      <c r="C77">
        <v>-21.252230839999999</v>
      </c>
      <c r="D77">
        <v>26.3</v>
      </c>
      <c r="E77">
        <v>51</v>
      </c>
      <c r="F77">
        <v>50.857358949999998</v>
      </c>
      <c r="G77">
        <v>-48.237062889999997</v>
      </c>
      <c r="H77">
        <v>211</v>
      </c>
      <c r="I77">
        <v>-0.85041098000000004</v>
      </c>
      <c r="J77">
        <v>-49.6151129163636</v>
      </c>
      <c r="K77">
        <f t="shared" si="2"/>
        <v>49.6151129163636</v>
      </c>
      <c r="L77">
        <f t="shared" si="3"/>
        <v>15.410557818180308</v>
      </c>
    </row>
    <row r="78" spans="1:12" x14ac:dyDescent="0.2">
      <c r="A78">
        <v>2.5358692029999998</v>
      </c>
      <c r="B78">
        <v>-48.340412790000002</v>
      </c>
      <c r="C78">
        <v>-21.94041279</v>
      </c>
      <c r="D78">
        <v>26.4</v>
      </c>
      <c r="E78">
        <v>51</v>
      </c>
      <c r="F78">
        <v>50.812233849999998</v>
      </c>
      <c r="G78">
        <v>-48.284113410000003</v>
      </c>
      <c r="H78">
        <v>211.30500000000001</v>
      </c>
      <c r="I78">
        <v>-0.85041098000000004</v>
      </c>
      <c r="J78">
        <v>-49.571175315454497</v>
      </c>
      <c r="K78">
        <f t="shared" si="2"/>
        <v>49.571175315454497</v>
      </c>
      <c r="L78">
        <f t="shared" si="3"/>
        <v>15.606239909089652</v>
      </c>
    </row>
    <row r="79" spans="1:12" x14ac:dyDescent="0.2">
      <c r="A79">
        <v>2.569235903</v>
      </c>
      <c r="B79">
        <v>-49.026008050000002</v>
      </c>
      <c r="C79">
        <v>-22.626008049999999</v>
      </c>
      <c r="D79">
        <v>26.4</v>
      </c>
      <c r="E79">
        <v>51</v>
      </c>
      <c r="F79">
        <v>50.766973880000002</v>
      </c>
      <c r="G79">
        <v>-48.330589080000003</v>
      </c>
      <c r="H79">
        <v>211</v>
      </c>
      <c r="I79">
        <v>-0.85041098000000004</v>
      </c>
      <c r="J79">
        <v>-49.5244762763636</v>
      </c>
      <c r="K79">
        <f t="shared" si="2"/>
        <v>49.5244762763636</v>
      </c>
      <c r="L79">
        <f t="shared" si="3"/>
        <v>15.330096090910388</v>
      </c>
    </row>
    <row r="80" spans="1:12" x14ac:dyDescent="0.2">
      <c r="A80">
        <v>2.6026026029999998</v>
      </c>
      <c r="B80">
        <v>-48.51184739</v>
      </c>
      <c r="C80">
        <v>-22.111847390000001</v>
      </c>
      <c r="D80">
        <v>26.4</v>
      </c>
      <c r="E80">
        <v>51</v>
      </c>
      <c r="F80">
        <v>50.721578909999998</v>
      </c>
      <c r="G80">
        <v>-48.375683619999997</v>
      </c>
      <c r="H80">
        <v>210.91399999999999</v>
      </c>
      <c r="I80">
        <v>-0.85041098000000004</v>
      </c>
      <c r="J80">
        <v>-49.477393579090901</v>
      </c>
      <c r="K80">
        <f t="shared" si="2"/>
        <v>49.477393579090901</v>
      </c>
      <c r="L80">
        <f t="shared" si="3"/>
        <v>15.291730272730035</v>
      </c>
    </row>
    <row r="81" spans="1:12" x14ac:dyDescent="0.2">
      <c r="A81">
        <v>2.635969303</v>
      </c>
      <c r="B81">
        <v>-49.632359909999998</v>
      </c>
      <c r="C81">
        <v>-23.23235991</v>
      </c>
      <c r="D81">
        <v>26.4</v>
      </c>
      <c r="E81">
        <v>51</v>
      </c>
      <c r="F81">
        <v>50.67605013</v>
      </c>
      <c r="G81">
        <v>-48.418521820000002</v>
      </c>
      <c r="H81">
        <v>210.87100000000001</v>
      </c>
      <c r="I81">
        <v>-0.85041098000000004</v>
      </c>
      <c r="J81">
        <v>-49.430332124545401</v>
      </c>
      <c r="K81">
        <f t="shared" si="2"/>
        <v>49.430332124545401</v>
      </c>
      <c r="L81">
        <f t="shared" si="3"/>
        <v>15.293854545450074</v>
      </c>
    </row>
    <row r="82" spans="1:12" x14ac:dyDescent="0.2">
      <c r="A82">
        <v>2.6693360030000002</v>
      </c>
      <c r="B82">
        <v>-48.68389337</v>
      </c>
      <c r="C82">
        <v>-22.283893370000001</v>
      </c>
      <c r="D82">
        <v>26.4</v>
      </c>
      <c r="E82">
        <v>51</v>
      </c>
      <c r="F82">
        <v>50.630390060000003</v>
      </c>
      <c r="G82">
        <v>-48.45828376</v>
      </c>
      <c r="H82">
        <v>210.85499999999999</v>
      </c>
      <c r="I82">
        <v>-0.85041098000000004</v>
      </c>
      <c r="J82">
        <v>-49.382050604545398</v>
      </c>
      <c r="K82">
        <f t="shared" si="2"/>
        <v>49.382050604545398</v>
      </c>
      <c r="L82">
        <f t="shared" si="3"/>
        <v>15.17184799999967</v>
      </c>
    </row>
    <row r="83" spans="1:12" x14ac:dyDescent="0.2">
      <c r="A83">
        <v>2.7027027029999999</v>
      </c>
      <c r="B83">
        <v>-48.63076959</v>
      </c>
      <c r="C83">
        <v>-22.230769590000001</v>
      </c>
      <c r="D83">
        <v>26.4</v>
      </c>
      <c r="E83">
        <v>51</v>
      </c>
      <c r="F83">
        <v>50.58460256</v>
      </c>
      <c r="G83">
        <v>-48.494322400000001</v>
      </c>
      <c r="H83">
        <v>211</v>
      </c>
      <c r="I83">
        <v>-0.85041098000000004</v>
      </c>
      <c r="J83">
        <v>-49.353263035454503</v>
      </c>
      <c r="K83">
        <f t="shared" si="2"/>
        <v>49.353263035454503</v>
      </c>
      <c r="L83">
        <f t="shared" si="3"/>
        <v>17.121243090910525</v>
      </c>
    </row>
    <row r="84" spans="1:12" x14ac:dyDescent="0.2">
      <c r="A84">
        <v>2.7360694030000001</v>
      </c>
      <c r="B84">
        <v>-50.015091069999997</v>
      </c>
      <c r="C84">
        <v>-23.615091069999998</v>
      </c>
      <c r="D84">
        <v>26.4</v>
      </c>
      <c r="E84">
        <v>51</v>
      </c>
      <c r="F84">
        <v>50.538692810000001</v>
      </c>
      <c r="G84">
        <v>-48.52625192</v>
      </c>
      <c r="H84">
        <v>211</v>
      </c>
      <c r="I84">
        <v>-0.85041098000000004</v>
      </c>
      <c r="J84">
        <v>-49.322028638181798</v>
      </c>
      <c r="K84">
        <f t="shared" si="2"/>
        <v>49.322028638181798</v>
      </c>
      <c r="L84">
        <f t="shared" si="3"/>
        <v>16.876560272729506</v>
      </c>
    </row>
    <row r="85" spans="1:12" x14ac:dyDescent="0.2">
      <c r="A85">
        <v>2.7694361029999999</v>
      </c>
      <c r="B85">
        <v>-49.172623119999997</v>
      </c>
      <c r="C85">
        <v>-22.772623119999999</v>
      </c>
      <c r="D85">
        <v>26.4</v>
      </c>
      <c r="E85">
        <v>51</v>
      </c>
      <c r="F85">
        <v>50.492667269999998</v>
      </c>
      <c r="G85">
        <v>-48.553975250000001</v>
      </c>
      <c r="H85">
        <v>211</v>
      </c>
      <c r="I85">
        <v>-0.85041098000000004</v>
      </c>
      <c r="J85">
        <v>-49.2806382427272</v>
      </c>
      <c r="K85">
        <f t="shared" si="2"/>
        <v>49.2806382427272</v>
      </c>
      <c r="L85">
        <f t="shared" si="3"/>
        <v>15.860960454540134</v>
      </c>
    </row>
    <row r="86" spans="1:12" x14ac:dyDescent="0.2">
      <c r="A86">
        <v>2.8028028030000001</v>
      </c>
      <c r="B86">
        <v>-48.60272707</v>
      </c>
      <c r="C86">
        <v>-22.202727070000002</v>
      </c>
      <c r="D86">
        <v>26.4</v>
      </c>
      <c r="E86">
        <v>51</v>
      </c>
      <c r="F86">
        <v>50.446533649999999</v>
      </c>
      <c r="G86">
        <v>-48.577655909999997</v>
      </c>
      <c r="H86">
        <v>210.84800000000001</v>
      </c>
      <c r="I86">
        <v>-0.85041098000000004</v>
      </c>
      <c r="J86">
        <v>-49.214693771818098</v>
      </c>
      <c r="K86">
        <f t="shared" si="2"/>
        <v>49.214693771818098</v>
      </c>
      <c r="L86">
        <f t="shared" si="3"/>
        <v>13.405552909089806</v>
      </c>
    </row>
    <row r="87" spans="1:12" x14ac:dyDescent="0.2">
      <c r="A87">
        <v>2.8361695029999998</v>
      </c>
      <c r="B87">
        <v>-48.301750570000003</v>
      </c>
      <c r="C87">
        <v>-21.901750570000001</v>
      </c>
      <c r="D87">
        <v>26.4</v>
      </c>
      <c r="E87">
        <v>50</v>
      </c>
      <c r="F87">
        <v>50.400300860000002</v>
      </c>
      <c r="G87">
        <v>-48.597640169999998</v>
      </c>
      <c r="H87">
        <v>210.828</v>
      </c>
      <c r="I87">
        <v>-0.85041098000000004</v>
      </c>
      <c r="J87">
        <v>-49.151483599999999</v>
      </c>
      <c r="K87">
        <f t="shared" si="2"/>
        <v>49.151483599999999</v>
      </c>
      <c r="L87">
        <f t="shared" si="3"/>
        <v>13.678982818190093</v>
      </c>
    </row>
    <row r="88" spans="1:12" x14ac:dyDescent="0.2">
      <c r="A88">
        <v>2.869536203</v>
      </c>
      <c r="B88">
        <v>-48.68575886</v>
      </c>
      <c r="C88">
        <v>-22.285758860000001</v>
      </c>
      <c r="D88">
        <v>26.4</v>
      </c>
      <c r="E88">
        <v>50</v>
      </c>
      <c r="F88">
        <v>50.35397889</v>
      </c>
      <c r="G88">
        <v>-48.614356030000003</v>
      </c>
      <c r="H88">
        <v>211</v>
      </c>
      <c r="I88">
        <v>-0.85041098000000004</v>
      </c>
      <c r="J88">
        <v>-49.100039423636296</v>
      </c>
      <c r="K88">
        <f t="shared" si="2"/>
        <v>49.100039423636296</v>
      </c>
      <c r="L88">
        <f t="shared" si="3"/>
        <v>14.855582363629765</v>
      </c>
    </row>
    <row r="89" spans="1:12" x14ac:dyDescent="0.2">
      <c r="A89">
        <v>2.9029029030000002</v>
      </c>
      <c r="B89">
        <v>-49.036476380000003</v>
      </c>
      <c r="C89">
        <v>-22.636476380000001</v>
      </c>
      <c r="D89">
        <v>26.4</v>
      </c>
      <c r="E89">
        <v>50</v>
      </c>
      <c r="F89">
        <v>50.307578790000001</v>
      </c>
      <c r="G89">
        <v>-48.628222770000001</v>
      </c>
      <c r="H89">
        <v>210.953</v>
      </c>
      <c r="I89">
        <v>-0.85041098000000004</v>
      </c>
      <c r="J89">
        <v>-49.051243125454498</v>
      </c>
      <c r="K89">
        <f t="shared" si="2"/>
        <v>49.051243125454498</v>
      </c>
      <c r="L89">
        <f t="shared" si="3"/>
        <v>15.120370181820135</v>
      </c>
    </row>
    <row r="90" spans="1:12" x14ac:dyDescent="0.2">
      <c r="A90">
        <v>2.936269603</v>
      </c>
      <c r="B90">
        <v>-48.971930829999998</v>
      </c>
      <c r="C90">
        <v>-22.571930829999999</v>
      </c>
      <c r="D90">
        <v>26.4</v>
      </c>
      <c r="E90">
        <v>50</v>
      </c>
      <c r="F90">
        <v>50.261112500000003</v>
      </c>
      <c r="G90">
        <v>-48.639569530000003</v>
      </c>
      <c r="H90">
        <v>210.83199999999999</v>
      </c>
      <c r="I90">
        <v>-0.85041098000000004</v>
      </c>
      <c r="J90">
        <v>-49.014651112727201</v>
      </c>
      <c r="K90">
        <f t="shared" si="2"/>
        <v>49.014651112727201</v>
      </c>
      <c r="L90">
        <f t="shared" si="3"/>
        <v>16.340798727270283</v>
      </c>
    </row>
    <row r="91" spans="1:12" x14ac:dyDescent="0.2">
      <c r="A91">
        <v>2.9696363030000001</v>
      </c>
      <c r="B91">
        <v>-49.31806538</v>
      </c>
      <c r="C91">
        <v>-22.918065380000002</v>
      </c>
      <c r="D91">
        <v>26.4</v>
      </c>
      <c r="E91">
        <v>50</v>
      </c>
      <c r="F91">
        <v>50.214586099999998</v>
      </c>
      <c r="G91">
        <v>-48.648619979999999</v>
      </c>
      <c r="H91">
        <v>210.89099999999999</v>
      </c>
      <c r="I91">
        <v>-0.85041098000000004</v>
      </c>
      <c r="J91">
        <v>-48.978291533636302</v>
      </c>
      <c r="K91">
        <f t="shared" si="2"/>
        <v>48.978291533636302</v>
      </c>
      <c r="L91">
        <f t="shared" si="3"/>
        <v>16.364042090910118</v>
      </c>
    </row>
    <row r="92" spans="1:12" x14ac:dyDescent="0.2">
      <c r="A92">
        <v>3.0030030029999999</v>
      </c>
      <c r="B92">
        <v>-48.517534249999997</v>
      </c>
      <c r="C92">
        <v>-22.117534249999999</v>
      </c>
      <c r="D92">
        <v>26.4</v>
      </c>
      <c r="E92">
        <v>50</v>
      </c>
      <c r="F92">
        <v>50.168018259999997</v>
      </c>
      <c r="G92">
        <v>-48.65550786</v>
      </c>
      <c r="H92">
        <v>210.93</v>
      </c>
      <c r="I92">
        <v>-0.85041098000000004</v>
      </c>
      <c r="J92">
        <v>-48.937900322727202</v>
      </c>
      <c r="K92">
        <f t="shared" si="2"/>
        <v>48.937900322727202</v>
      </c>
      <c r="L92">
        <f t="shared" si="3"/>
        <v>15.960878909090042</v>
      </c>
    </row>
    <row r="93" spans="1:12" x14ac:dyDescent="0.2">
      <c r="A93">
        <v>3.0363697030000001</v>
      </c>
      <c r="B93">
        <v>-47.996863820000002</v>
      </c>
      <c r="C93">
        <v>-21.596863819999999</v>
      </c>
      <c r="D93">
        <v>26.4</v>
      </c>
      <c r="E93">
        <v>50</v>
      </c>
      <c r="F93">
        <v>50.121422699999997</v>
      </c>
      <c r="G93">
        <v>-48.660347229999999</v>
      </c>
      <c r="H93">
        <v>210.67599999999999</v>
      </c>
      <c r="I93">
        <v>-0.85041098000000004</v>
      </c>
      <c r="J93">
        <v>-48.891565154545397</v>
      </c>
      <c r="K93">
        <f t="shared" si="2"/>
        <v>48.891565154545397</v>
      </c>
      <c r="L93">
        <f t="shared" si="3"/>
        <v>15.366483181819461</v>
      </c>
    </row>
    <row r="94" spans="1:12" x14ac:dyDescent="0.2">
      <c r="A94">
        <v>3.0697364029999998</v>
      </c>
      <c r="B94">
        <v>-48.7070364</v>
      </c>
      <c r="C94">
        <v>-22.307036400000001</v>
      </c>
      <c r="D94">
        <v>26.4</v>
      </c>
      <c r="E94">
        <v>50</v>
      </c>
      <c r="F94">
        <v>50.074813489999997</v>
      </c>
      <c r="G94">
        <v>-48.663304570000001</v>
      </c>
      <c r="H94">
        <v>210.71100000000001</v>
      </c>
      <c r="I94">
        <v>-0.85041098000000004</v>
      </c>
      <c r="J94">
        <v>-48.844107533636297</v>
      </c>
      <c r="K94">
        <f t="shared" si="2"/>
        <v>48.844107533636297</v>
      </c>
      <c r="L94">
        <f t="shared" si="3"/>
        <v>15.254237909090023</v>
      </c>
    </row>
    <row r="95" spans="1:12" x14ac:dyDescent="0.2">
      <c r="A95">
        <v>3.103103103</v>
      </c>
      <c r="B95">
        <v>-48.572705159999998</v>
      </c>
      <c r="C95">
        <v>-22.17270516</v>
      </c>
      <c r="D95">
        <v>26.4</v>
      </c>
      <c r="E95">
        <v>50</v>
      </c>
      <c r="F95">
        <v>50.02820492</v>
      </c>
      <c r="G95">
        <v>-48.664661899999999</v>
      </c>
      <c r="H95">
        <v>210</v>
      </c>
      <c r="I95">
        <v>-0.85041098000000004</v>
      </c>
      <c r="J95">
        <v>-48.795972819090899</v>
      </c>
      <c r="K95">
        <f t="shared" si="2"/>
        <v>48.795972819090899</v>
      </c>
      <c r="L95">
        <f t="shared" si="3"/>
        <v>15.186528545460192</v>
      </c>
    </row>
    <row r="96" spans="1:12" x14ac:dyDescent="0.2">
      <c r="A96">
        <v>3.1364698029999998</v>
      </c>
      <c r="B96">
        <v>-48.316774109999997</v>
      </c>
      <c r="C96">
        <v>-21.916774109999999</v>
      </c>
      <c r="D96">
        <v>26.4</v>
      </c>
      <c r="E96">
        <v>50</v>
      </c>
      <c r="F96">
        <v>49.981611340000001</v>
      </c>
      <c r="G96">
        <v>-48.664840949999999</v>
      </c>
      <c r="H96">
        <v>210.25</v>
      </c>
      <c r="I96">
        <v>-0.85041098000000004</v>
      </c>
      <c r="J96">
        <v>-48.745287295454503</v>
      </c>
      <c r="K96">
        <f t="shared" si="2"/>
        <v>48.745287295454503</v>
      </c>
      <c r="L96">
        <f t="shared" si="3"/>
        <v>14.931447636360389</v>
      </c>
    </row>
    <row r="97" spans="1:12" x14ac:dyDescent="0.2">
      <c r="A97">
        <v>3.169836503</v>
      </c>
      <c r="B97">
        <v>-48.736870340000003</v>
      </c>
      <c r="C97">
        <v>-22.336870340000001</v>
      </c>
      <c r="D97">
        <v>26.4</v>
      </c>
      <c r="E97">
        <v>50</v>
      </c>
      <c r="F97">
        <v>49.935046980000003</v>
      </c>
      <c r="G97">
        <v>-48.664361710000001</v>
      </c>
      <c r="H97">
        <v>210.22300000000001</v>
      </c>
      <c r="I97">
        <v>-0.85041098000000004</v>
      </c>
      <c r="J97">
        <v>-48.719749113636297</v>
      </c>
      <c r="K97">
        <f t="shared" si="2"/>
        <v>48.719749113636297</v>
      </c>
      <c r="L97">
        <f t="shared" si="3"/>
        <v>17.446181818179411</v>
      </c>
    </row>
    <row r="98" spans="1:12" x14ac:dyDescent="0.2">
      <c r="A98">
        <v>3.2032032030000002</v>
      </c>
      <c r="B98">
        <v>-48.835998500000002</v>
      </c>
      <c r="C98">
        <v>-22.4359985</v>
      </c>
      <c r="D98">
        <v>26.4</v>
      </c>
      <c r="E98">
        <v>50</v>
      </c>
      <c r="F98">
        <v>49.888525829999999</v>
      </c>
      <c r="G98">
        <v>-48.663759040000002</v>
      </c>
      <c r="H98">
        <v>210.31200000000001</v>
      </c>
      <c r="I98">
        <v>-0.85041098000000004</v>
      </c>
      <c r="J98">
        <v>-48.6934727863636</v>
      </c>
      <c r="K98">
        <f t="shared" si="2"/>
        <v>48.6934727863636</v>
      </c>
      <c r="L98">
        <f t="shared" si="3"/>
        <v>17.372367272730287</v>
      </c>
    </row>
    <row r="99" spans="1:12" x14ac:dyDescent="0.2">
      <c r="A99">
        <v>3.2365699029999999</v>
      </c>
      <c r="B99">
        <v>-48.500936510000002</v>
      </c>
      <c r="C99">
        <v>-22.10093651</v>
      </c>
      <c r="D99">
        <v>26.4</v>
      </c>
      <c r="E99">
        <v>50</v>
      </c>
      <c r="F99">
        <v>49.842061440000002</v>
      </c>
      <c r="G99">
        <v>-48.663489030000001</v>
      </c>
      <c r="H99">
        <v>210.738</v>
      </c>
      <c r="I99">
        <v>-0.85041098000000004</v>
      </c>
      <c r="J99">
        <v>-48.667416731818101</v>
      </c>
      <c r="K99">
        <f t="shared" si="2"/>
        <v>48.667416731818101</v>
      </c>
      <c r="L99">
        <f t="shared" si="3"/>
        <v>17.394394545450069</v>
      </c>
    </row>
    <row r="100" spans="1:12" x14ac:dyDescent="0.2">
      <c r="A100">
        <v>3.2699366030000001</v>
      </c>
      <c r="B100">
        <v>-48.669746060000001</v>
      </c>
      <c r="C100">
        <v>-22.269746059999999</v>
      </c>
      <c r="D100">
        <v>26.4</v>
      </c>
      <c r="E100">
        <v>50</v>
      </c>
      <c r="F100">
        <v>49.79566681</v>
      </c>
      <c r="G100">
        <v>-48.663841300000001</v>
      </c>
      <c r="H100">
        <v>210.762</v>
      </c>
      <c r="I100">
        <v>-0.85041098000000004</v>
      </c>
      <c r="J100">
        <v>-48.625242823636299</v>
      </c>
      <c r="K100">
        <f t="shared" si="2"/>
        <v>48.625242823636299</v>
      </c>
      <c r="L100">
        <f t="shared" si="3"/>
        <v>15.782609181819822</v>
      </c>
    </row>
    <row r="101" spans="1:12" x14ac:dyDescent="0.2">
      <c r="A101">
        <v>3.3033033029999999</v>
      </c>
      <c r="B101">
        <v>-46.937147299999999</v>
      </c>
      <c r="C101">
        <v>-20.537147300000001</v>
      </c>
      <c r="D101">
        <v>26.4</v>
      </c>
      <c r="E101">
        <v>50</v>
      </c>
      <c r="F101">
        <v>49.74935421</v>
      </c>
      <c r="G101">
        <v>-48.664917260000003</v>
      </c>
      <c r="H101">
        <v>210.71100000000001</v>
      </c>
      <c r="I101">
        <v>-0.85041098000000004</v>
      </c>
      <c r="J101">
        <v>-48.583094429090899</v>
      </c>
      <c r="K101">
        <f t="shared" si="2"/>
        <v>48.583094429090899</v>
      </c>
      <c r="L101">
        <f t="shared" si="3"/>
        <v>15.785160545460002</v>
      </c>
    </row>
    <row r="102" spans="1:12" x14ac:dyDescent="0.2">
      <c r="A102">
        <v>3.3366700030000001</v>
      </c>
      <c r="B102">
        <v>-47.672337859999999</v>
      </c>
      <c r="C102">
        <v>-21.27233786</v>
      </c>
      <c r="D102">
        <v>26.4</v>
      </c>
      <c r="E102">
        <v>50</v>
      </c>
      <c r="F102">
        <v>49.70314054</v>
      </c>
      <c r="G102">
        <v>-48.666667910000001</v>
      </c>
      <c r="H102">
        <v>210.35900000000001</v>
      </c>
      <c r="I102">
        <v>-0.85041098000000004</v>
      </c>
      <c r="J102">
        <v>-48.541799009999998</v>
      </c>
      <c r="K102">
        <f t="shared" si="2"/>
        <v>48.541799009999998</v>
      </c>
      <c r="L102">
        <f t="shared" si="3"/>
        <v>15.870458090909949</v>
      </c>
    </row>
    <row r="103" spans="1:12" x14ac:dyDescent="0.2">
      <c r="A103">
        <v>3.3700367029999998</v>
      </c>
      <c r="B103">
        <v>-49.006128459999999</v>
      </c>
      <c r="C103">
        <v>-22.606128460000001</v>
      </c>
      <c r="D103">
        <v>26.4</v>
      </c>
      <c r="E103">
        <v>50</v>
      </c>
      <c r="F103">
        <v>49.65702976</v>
      </c>
      <c r="G103">
        <v>-48.668968069999998</v>
      </c>
      <c r="H103">
        <v>210.34399999999999</v>
      </c>
      <c r="I103">
        <v>-0.85041098000000004</v>
      </c>
      <c r="J103">
        <v>-48.50406212</v>
      </c>
      <c r="K103">
        <f t="shared" si="2"/>
        <v>48.50406212</v>
      </c>
      <c r="L103">
        <f t="shared" si="3"/>
        <v>16.226311000000209</v>
      </c>
    </row>
    <row r="104" spans="1:12" x14ac:dyDescent="0.2">
      <c r="A104">
        <v>3.403403403</v>
      </c>
      <c r="B104">
        <v>-49.305067639999997</v>
      </c>
      <c r="C104">
        <v>-22.905067639999999</v>
      </c>
      <c r="D104">
        <v>26.4</v>
      </c>
      <c r="E104">
        <v>50</v>
      </c>
      <c r="F104">
        <v>49.611031420000003</v>
      </c>
      <c r="G104">
        <v>-48.671691389999999</v>
      </c>
      <c r="H104">
        <v>210.73400000000001</v>
      </c>
      <c r="I104">
        <v>-0.85041098000000004</v>
      </c>
      <c r="J104">
        <v>-48.473411066363603</v>
      </c>
      <c r="K104">
        <f t="shared" si="2"/>
        <v>48.473411066363603</v>
      </c>
      <c r="L104">
        <f t="shared" si="3"/>
        <v>16.934894636360269</v>
      </c>
    </row>
    <row r="105" spans="1:12" x14ac:dyDescent="0.2">
      <c r="A105">
        <v>3.4367701030000002</v>
      </c>
      <c r="B105">
        <v>-48.715966330000001</v>
      </c>
      <c r="C105">
        <v>-22.315966329999998</v>
      </c>
      <c r="D105">
        <v>26.4</v>
      </c>
      <c r="E105">
        <v>49</v>
      </c>
      <c r="F105">
        <v>49.565153819999999</v>
      </c>
      <c r="G105">
        <v>-48.674759280000004</v>
      </c>
      <c r="H105">
        <v>210.91399999999999</v>
      </c>
      <c r="I105">
        <v>-0.85041098000000004</v>
      </c>
      <c r="J105">
        <v>-48.436994980000001</v>
      </c>
      <c r="K105">
        <f t="shared" si="2"/>
        <v>48.436994980000001</v>
      </c>
      <c r="L105">
        <f t="shared" si="3"/>
        <v>16.358391363639839</v>
      </c>
    </row>
    <row r="106" spans="1:12" x14ac:dyDescent="0.2">
      <c r="A106">
        <v>3.4701368029999999</v>
      </c>
      <c r="B106">
        <v>-48.730171480000003</v>
      </c>
      <c r="C106">
        <v>-22.330171480000001</v>
      </c>
      <c r="D106">
        <v>26.4</v>
      </c>
      <c r="E106">
        <v>49</v>
      </c>
      <c r="F106">
        <v>49.519403959999998</v>
      </c>
      <c r="G106">
        <v>-48.678126579999997</v>
      </c>
      <c r="H106">
        <v>211.113</v>
      </c>
      <c r="I106">
        <v>-0.85041098000000004</v>
      </c>
      <c r="J106">
        <v>-48.387337436363602</v>
      </c>
      <c r="K106">
        <f t="shared" si="2"/>
        <v>48.387337436363602</v>
      </c>
      <c r="L106">
        <f t="shared" si="3"/>
        <v>15.034245636360026</v>
      </c>
    </row>
    <row r="107" spans="1:12" x14ac:dyDescent="0.2">
      <c r="A107">
        <v>3.5035035040000002</v>
      </c>
      <c r="B107">
        <v>-48.509731889999998</v>
      </c>
      <c r="C107">
        <v>-22.109731889999999</v>
      </c>
      <c r="D107">
        <v>26.4</v>
      </c>
      <c r="E107">
        <v>49</v>
      </c>
      <c r="F107">
        <v>49.473787489999999</v>
      </c>
      <c r="G107">
        <v>-48.681736440000002</v>
      </c>
      <c r="H107">
        <v>211.023</v>
      </c>
      <c r="I107">
        <v>-0.85041098000000004</v>
      </c>
      <c r="J107">
        <v>-48.3395788918181</v>
      </c>
      <c r="K107">
        <f t="shared" si="2"/>
        <v>48.3395788918181</v>
      </c>
      <c r="L107">
        <f t="shared" si="3"/>
        <v>15.224145545449801</v>
      </c>
    </row>
    <row r="108" spans="1:12" x14ac:dyDescent="0.2">
      <c r="A108">
        <v>3.536870204</v>
      </c>
      <c r="B108">
        <v>-49.73295452</v>
      </c>
      <c r="C108">
        <v>-23.332954520000001</v>
      </c>
      <c r="D108">
        <v>26.4</v>
      </c>
      <c r="E108">
        <v>49</v>
      </c>
      <c r="F108">
        <v>49.428308629999997</v>
      </c>
      <c r="G108">
        <v>-48.685469750000003</v>
      </c>
      <c r="H108">
        <v>210.89500000000001</v>
      </c>
      <c r="I108">
        <v>-0.85041098000000004</v>
      </c>
      <c r="J108">
        <v>-48.290903054545403</v>
      </c>
      <c r="K108">
        <f t="shared" si="2"/>
        <v>48.290903054545403</v>
      </c>
      <c r="L108">
        <f t="shared" si="3"/>
        <v>15.132416272730325</v>
      </c>
    </row>
    <row r="109" spans="1:12" x14ac:dyDescent="0.2">
      <c r="A109">
        <v>3.5702369040000002</v>
      </c>
      <c r="B109">
        <v>-48.592657979999998</v>
      </c>
      <c r="C109">
        <v>-22.19265798</v>
      </c>
      <c r="D109">
        <v>26.4</v>
      </c>
      <c r="E109">
        <v>49</v>
      </c>
      <c r="F109">
        <v>49.382970149999998</v>
      </c>
      <c r="G109">
        <v>-48.68911172</v>
      </c>
      <c r="H109">
        <v>210.77</v>
      </c>
      <c r="I109">
        <v>-0.85041098000000004</v>
      </c>
      <c r="J109">
        <v>-48.243498699999897</v>
      </c>
      <c r="K109">
        <f t="shared" si="2"/>
        <v>48.243498699999897</v>
      </c>
      <c r="L109">
        <f t="shared" si="3"/>
        <v>15.259564545449393</v>
      </c>
    </row>
    <row r="110" spans="1:12" x14ac:dyDescent="0.2">
      <c r="A110">
        <v>3.6036036039999999</v>
      </c>
      <c r="B110">
        <v>-48.239266979999996</v>
      </c>
      <c r="C110">
        <v>-21.839266980000001</v>
      </c>
      <c r="D110">
        <v>26.4</v>
      </c>
      <c r="E110">
        <v>49</v>
      </c>
      <c r="F110">
        <v>49.337773339999998</v>
      </c>
      <c r="G110">
        <v>-48.692362709999998</v>
      </c>
      <c r="H110">
        <v>210.62100000000001</v>
      </c>
      <c r="I110">
        <v>-0.85041098000000004</v>
      </c>
      <c r="J110">
        <v>-48.1963968027272</v>
      </c>
      <c r="K110">
        <f t="shared" si="2"/>
        <v>48.1963968027272</v>
      </c>
      <c r="L110">
        <f t="shared" si="3"/>
        <v>15.289810272730335</v>
      </c>
    </row>
    <row r="111" spans="1:12" x14ac:dyDescent="0.2">
      <c r="A111">
        <v>3.6369703040000001</v>
      </c>
      <c r="B111">
        <v>-48.29686083</v>
      </c>
      <c r="C111">
        <v>-21.896860830000001</v>
      </c>
      <c r="D111">
        <v>26.4</v>
      </c>
      <c r="E111">
        <v>49</v>
      </c>
      <c r="F111">
        <v>49.292718030000003</v>
      </c>
      <c r="G111">
        <v>-48.694873190000003</v>
      </c>
      <c r="H111">
        <v>210.637</v>
      </c>
      <c r="I111">
        <v>-0.85041098000000004</v>
      </c>
      <c r="J111">
        <v>-48.165496610909003</v>
      </c>
      <c r="K111">
        <f t="shared" si="2"/>
        <v>48.165496610909003</v>
      </c>
      <c r="L111">
        <f t="shared" si="3"/>
        <v>16.90998081818023</v>
      </c>
    </row>
    <row r="112" spans="1:12" x14ac:dyDescent="0.2">
      <c r="A112">
        <v>3.6703370039999998</v>
      </c>
      <c r="B112">
        <v>-47.90707432</v>
      </c>
      <c r="C112">
        <v>-21.507074320000001</v>
      </c>
      <c r="D112">
        <v>26.4</v>
      </c>
      <c r="E112">
        <v>49</v>
      </c>
      <c r="F112">
        <v>49.247802620000002</v>
      </c>
      <c r="G112">
        <v>-48.696296580000002</v>
      </c>
      <c r="H112">
        <v>210.66</v>
      </c>
      <c r="I112">
        <v>-0.85041098000000004</v>
      </c>
      <c r="J112">
        <v>-48.134105039090898</v>
      </c>
      <c r="K112">
        <f t="shared" si="2"/>
        <v>48.134105039090898</v>
      </c>
      <c r="L112">
        <f t="shared" si="3"/>
        <v>16.860842818189496</v>
      </c>
    </row>
    <row r="113" spans="1:12" x14ac:dyDescent="0.2">
      <c r="A113">
        <v>3.703703704</v>
      </c>
      <c r="B113">
        <v>-49.947265530000003</v>
      </c>
      <c r="C113">
        <v>-23.547265530000001</v>
      </c>
      <c r="D113">
        <v>26.4</v>
      </c>
      <c r="E113">
        <v>49</v>
      </c>
      <c r="F113">
        <v>49.203024069999998</v>
      </c>
      <c r="G113">
        <v>-48.69634473</v>
      </c>
      <c r="H113">
        <v>210.773</v>
      </c>
      <c r="I113">
        <v>-0.85041098000000004</v>
      </c>
      <c r="J113">
        <v>-48.101517099999903</v>
      </c>
      <c r="K113">
        <f t="shared" si="2"/>
        <v>48.101517099999903</v>
      </c>
      <c r="L113">
        <f t="shared" si="3"/>
        <v>16.741206090900533</v>
      </c>
    </row>
    <row r="114" spans="1:12" x14ac:dyDescent="0.2">
      <c r="A114">
        <v>3.7370704039999998</v>
      </c>
      <c r="B114">
        <v>-49.616771470000003</v>
      </c>
      <c r="C114">
        <v>-23.216771470000001</v>
      </c>
      <c r="D114">
        <v>26.4</v>
      </c>
      <c r="E114">
        <v>49</v>
      </c>
      <c r="F114">
        <v>49.158377960000003</v>
      </c>
      <c r="G114">
        <v>-48.694837290000002</v>
      </c>
      <c r="H114">
        <v>210.79300000000001</v>
      </c>
      <c r="I114">
        <v>-0.85041098000000004</v>
      </c>
      <c r="J114">
        <v>-48.045696102727199</v>
      </c>
      <c r="K114">
        <f t="shared" si="2"/>
        <v>48.045696102727199</v>
      </c>
      <c r="L114">
        <f t="shared" si="3"/>
        <v>14.417900272729582</v>
      </c>
    </row>
    <row r="115" spans="1:12" x14ac:dyDescent="0.2">
      <c r="A115">
        <v>3.770437104</v>
      </c>
      <c r="B115">
        <v>-49.037810649999997</v>
      </c>
      <c r="C115">
        <v>-22.637810649999999</v>
      </c>
      <c r="D115">
        <v>26.4</v>
      </c>
      <c r="E115">
        <v>49</v>
      </c>
      <c r="F115">
        <v>49.113858610000001</v>
      </c>
      <c r="G115">
        <v>-48.691755100000002</v>
      </c>
      <c r="H115">
        <v>210.90600000000001</v>
      </c>
      <c r="I115">
        <v>-0.85041098000000004</v>
      </c>
      <c r="J115">
        <v>-47.981692857272698</v>
      </c>
      <c r="K115">
        <f t="shared" si="2"/>
        <v>47.981692857272698</v>
      </c>
      <c r="L115">
        <f t="shared" si="3"/>
        <v>13.599675454549924</v>
      </c>
    </row>
    <row r="116" spans="1:12" x14ac:dyDescent="0.2">
      <c r="A116">
        <v>3.8038038040000002</v>
      </c>
      <c r="B116">
        <v>-49.172207280000002</v>
      </c>
      <c r="C116">
        <v>-22.77220728</v>
      </c>
      <c r="D116">
        <v>26.4</v>
      </c>
      <c r="E116">
        <v>49</v>
      </c>
      <c r="F116">
        <v>49.069452390000002</v>
      </c>
      <c r="G116">
        <v>-48.687295120000002</v>
      </c>
      <c r="H116">
        <v>210.95699999999999</v>
      </c>
      <c r="I116">
        <v>-0.85041098000000004</v>
      </c>
      <c r="J116">
        <v>-47.922461569090899</v>
      </c>
      <c r="K116">
        <f t="shared" si="2"/>
        <v>47.922461569090899</v>
      </c>
      <c r="L116">
        <f t="shared" si="3"/>
        <v>14.07687118182011</v>
      </c>
    </row>
    <row r="117" spans="1:12" x14ac:dyDescent="0.2">
      <c r="A117">
        <v>3.8371705039999999</v>
      </c>
      <c r="B117">
        <v>-49.964503520000001</v>
      </c>
      <c r="C117">
        <v>-23.564503519999999</v>
      </c>
      <c r="D117">
        <v>26.4</v>
      </c>
      <c r="E117">
        <v>49</v>
      </c>
      <c r="F117">
        <v>49.025156440000003</v>
      </c>
      <c r="G117">
        <v>-48.681906060000003</v>
      </c>
      <c r="H117">
        <v>211</v>
      </c>
      <c r="I117">
        <v>-0.85041098000000004</v>
      </c>
      <c r="J117">
        <v>-47.877242990908996</v>
      </c>
      <c r="K117">
        <f t="shared" si="2"/>
        <v>47.877242990908996</v>
      </c>
      <c r="L117">
        <f t="shared" si="3"/>
        <v>15.478142181809744</v>
      </c>
    </row>
    <row r="118" spans="1:12" x14ac:dyDescent="0.2">
      <c r="A118">
        <v>3.8705372040000001</v>
      </c>
      <c r="B118">
        <v>-48.563731449999999</v>
      </c>
      <c r="C118">
        <v>-22.16373145</v>
      </c>
      <c r="D118">
        <v>26.4</v>
      </c>
      <c r="E118">
        <v>49</v>
      </c>
      <c r="F118">
        <v>48.980961379999997</v>
      </c>
      <c r="G118">
        <v>-48.676286259999998</v>
      </c>
      <c r="H118">
        <v>210.762</v>
      </c>
      <c r="I118">
        <v>-0.85041098000000004</v>
      </c>
      <c r="J118">
        <v>-47.842278703636303</v>
      </c>
      <c r="K118">
        <f t="shared" si="2"/>
        <v>47.842278703636303</v>
      </c>
      <c r="L118">
        <f t="shared" si="3"/>
        <v>16.503571272730682</v>
      </c>
    </row>
    <row r="119" spans="1:12" x14ac:dyDescent="0.2">
      <c r="A119">
        <v>3.9039039039999999</v>
      </c>
      <c r="B119">
        <v>-48.202883300000003</v>
      </c>
      <c r="C119">
        <v>-21.802883300000001</v>
      </c>
      <c r="D119">
        <v>26.4</v>
      </c>
      <c r="E119">
        <v>49</v>
      </c>
      <c r="F119">
        <v>48.936856820000003</v>
      </c>
      <c r="G119">
        <v>-48.671308519999997</v>
      </c>
      <c r="H119">
        <v>210.887</v>
      </c>
      <c r="I119">
        <v>-0.85041098000000004</v>
      </c>
      <c r="J119">
        <v>-47.808977367272703</v>
      </c>
      <c r="K119">
        <f t="shared" si="2"/>
        <v>47.808977367272703</v>
      </c>
      <c r="L119">
        <f t="shared" si="3"/>
        <v>16.669866363640011</v>
      </c>
    </row>
    <row r="120" spans="1:12" x14ac:dyDescent="0.2">
      <c r="A120">
        <v>3.9372706040000001</v>
      </c>
      <c r="B120">
        <v>-48.912909020000001</v>
      </c>
      <c r="C120">
        <v>-22.512909019999999</v>
      </c>
      <c r="D120">
        <v>26.4</v>
      </c>
      <c r="E120">
        <v>49</v>
      </c>
      <c r="F120">
        <v>48.892836979999998</v>
      </c>
      <c r="G120">
        <v>-48.667863740000001</v>
      </c>
      <c r="H120">
        <v>210.816</v>
      </c>
      <c r="I120">
        <v>-0.85041098000000004</v>
      </c>
      <c r="J120">
        <v>-47.769410998181797</v>
      </c>
      <c r="K120">
        <f t="shared" si="2"/>
        <v>47.769410998181797</v>
      </c>
      <c r="L120">
        <f t="shared" si="3"/>
        <v>16.043363090909395</v>
      </c>
    </row>
    <row r="121" spans="1:12" x14ac:dyDescent="0.2">
      <c r="A121">
        <v>3.9706373039999998</v>
      </c>
      <c r="B121">
        <v>-48.756823220000001</v>
      </c>
      <c r="C121">
        <v>-22.356823219999999</v>
      </c>
      <c r="D121">
        <v>26.4</v>
      </c>
      <c r="E121">
        <v>49</v>
      </c>
      <c r="F121">
        <v>48.848883389999997</v>
      </c>
      <c r="G121">
        <v>-48.66666738</v>
      </c>
      <c r="H121">
        <v>210.88300000000001</v>
      </c>
      <c r="I121">
        <v>-0.85041098000000004</v>
      </c>
      <c r="J121">
        <v>-47.7182288363636</v>
      </c>
      <c r="K121">
        <f t="shared" si="2"/>
        <v>47.7182288363636</v>
      </c>
      <c r="L121">
        <f t="shared" si="3"/>
        <v>14.88178381818031</v>
      </c>
    </row>
    <row r="122" spans="1:12" x14ac:dyDescent="0.2">
      <c r="A122">
        <v>4.0040040039999996</v>
      </c>
      <c r="B122">
        <v>-48.69538652</v>
      </c>
      <c r="C122">
        <v>-22.295386520000001</v>
      </c>
      <c r="D122">
        <v>26.4</v>
      </c>
      <c r="E122">
        <v>49</v>
      </c>
      <c r="F122">
        <v>48.804983579999998</v>
      </c>
      <c r="G122">
        <v>-48.668063580000002</v>
      </c>
      <c r="H122">
        <v>211</v>
      </c>
      <c r="I122">
        <v>-0.85041098000000004</v>
      </c>
      <c r="J122">
        <v>-47.666440987272701</v>
      </c>
      <c r="K122">
        <f t="shared" si="2"/>
        <v>47.666440987272701</v>
      </c>
      <c r="L122">
        <f t="shared" si="3"/>
        <v>14.821215090910016</v>
      </c>
    </row>
    <row r="123" spans="1:12" x14ac:dyDescent="0.2">
      <c r="A123">
        <v>4.0373707039999998</v>
      </c>
      <c r="B123">
        <v>-48.707742260000003</v>
      </c>
      <c r="C123">
        <v>-22.307742260000001</v>
      </c>
      <c r="D123">
        <v>26.4</v>
      </c>
      <c r="E123">
        <v>49</v>
      </c>
      <c r="F123">
        <v>48.761124580000001</v>
      </c>
      <c r="G123">
        <v>-48.671910590000003</v>
      </c>
      <c r="H123">
        <v>211.07</v>
      </c>
      <c r="I123">
        <v>-0.85041098000000004</v>
      </c>
      <c r="J123">
        <v>-47.613046684545402</v>
      </c>
      <c r="K123">
        <f t="shared" si="2"/>
        <v>47.613046684545402</v>
      </c>
      <c r="L123">
        <f t="shared" si="3"/>
        <v>14.660569727270172</v>
      </c>
    </row>
    <row r="124" spans="1:12" x14ac:dyDescent="0.2">
      <c r="A124">
        <v>4.0707374039999999</v>
      </c>
      <c r="B124">
        <v>-48.92355688</v>
      </c>
      <c r="C124">
        <v>-22.523556880000001</v>
      </c>
      <c r="D124">
        <v>26.4</v>
      </c>
      <c r="E124">
        <v>49</v>
      </c>
      <c r="F124">
        <v>48.717292980000003</v>
      </c>
      <c r="G124">
        <v>-48.677590420000001</v>
      </c>
      <c r="H124">
        <v>211.113</v>
      </c>
      <c r="I124">
        <v>-0.85041098000000004</v>
      </c>
      <c r="J124">
        <v>-47.548585319090897</v>
      </c>
      <c r="K124">
        <f t="shared" si="2"/>
        <v>47.548585319090897</v>
      </c>
      <c r="L124">
        <f t="shared" si="3"/>
        <v>13.553863454549457</v>
      </c>
    </row>
    <row r="125" spans="1:12" x14ac:dyDescent="0.2">
      <c r="A125">
        <v>4.1041041040000001</v>
      </c>
      <c r="B125">
        <v>-48.379240289999998</v>
      </c>
      <c r="C125">
        <v>-21.97924029</v>
      </c>
      <c r="D125">
        <v>26.4</v>
      </c>
      <c r="E125">
        <v>49</v>
      </c>
      <c r="F125">
        <v>48.673475099999997</v>
      </c>
      <c r="G125">
        <v>-48.684139340000002</v>
      </c>
      <c r="H125">
        <v>210.85499999999999</v>
      </c>
      <c r="I125">
        <v>-0.85041098000000004</v>
      </c>
      <c r="J125">
        <v>-47.506536976363599</v>
      </c>
      <c r="K125">
        <f t="shared" si="2"/>
        <v>47.506536976363599</v>
      </c>
      <c r="L125">
        <f t="shared" si="3"/>
        <v>15.79516572727016</v>
      </c>
    </row>
    <row r="126" spans="1:12" x14ac:dyDescent="0.2">
      <c r="A126">
        <v>4.1374708040000003</v>
      </c>
      <c r="B126">
        <v>-48.528207430000002</v>
      </c>
      <c r="C126">
        <v>-22.12820743</v>
      </c>
      <c r="D126">
        <v>26.4</v>
      </c>
      <c r="E126">
        <v>49</v>
      </c>
      <c r="F126">
        <v>48.629657139999999</v>
      </c>
      <c r="G126">
        <v>-48.690464990000002</v>
      </c>
      <c r="H126">
        <v>210.73</v>
      </c>
      <c r="I126">
        <v>-0.85041098000000004</v>
      </c>
      <c r="J126">
        <v>-47.470036665454501</v>
      </c>
      <c r="K126">
        <f t="shared" si="2"/>
        <v>47.470036665454501</v>
      </c>
      <c r="L126">
        <f t="shared" si="3"/>
        <v>16.349968909090222</v>
      </c>
    </row>
    <row r="127" spans="1:12" x14ac:dyDescent="0.2">
      <c r="A127">
        <v>4.1708375039999996</v>
      </c>
      <c r="B127">
        <v>-48.843023260000002</v>
      </c>
      <c r="C127">
        <v>-22.44302326</v>
      </c>
      <c r="D127">
        <v>26.4</v>
      </c>
      <c r="E127">
        <v>49</v>
      </c>
      <c r="F127">
        <v>48.585825239999998</v>
      </c>
      <c r="G127">
        <v>-48.695573570000001</v>
      </c>
      <c r="H127">
        <v>210.637</v>
      </c>
      <c r="I127">
        <v>-0.85041098000000004</v>
      </c>
      <c r="J127">
        <v>-47.416894476363602</v>
      </c>
      <c r="K127">
        <f t="shared" si="2"/>
        <v>47.416894476363602</v>
      </c>
      <c r="L127">
        <f t="shared" si="3"/>
        <v>14.685781090910126</v>
      </c>
    </row>
    <row r="128" spans="1:12" x14ac:dyDescent="0.2">
      <c r="A128">
        <v>4.2042042039999998</v>
      </c>
      <c r="B128">
        <v>-48.596899520000001</v>
      </c>
      <c r="C128">
        <v>-22.196899519999999</v>
      </c>
      <c r="D128">
        <v>26.4</v>
      </c>
      <c r="E128">
        <v>49</v>
      </c>
      <c r="F128">
        <v>48.541965689999998</v>
      </c>
      <c r="G128">
        <v>-48.69874635</v>
      </c>
      <c r="H128">
        <v>210.578</v>
      </c>
      <c r="I128">
        <v>-0.85041098000000004</v>
      </c>
      <c r="J128">
        <v>-47.365951724545397</v>
      </c>
      <c r="K128">
        <f t="shared" si="2"/>
        <v>47.365951724545397</v>
      </c>
      <c r="L128">
        <f t="shared" si="3"/>
        <v>14.905724818179493</v>
      </c>
    </row>
    <row r="129" spans="1:12" x14ac:dyDescent="0.2">
      <c r="A129">
        <v>4.237570904</v>
      </c>
      <c r="B129">
        <v>-48.334434940000001</v>
      </c>
      <c r="C129">
        <v>-21.934434939999999</v>
      </c>
      <c r="D129">
        <v>26.4</v>
      </c>
      <c r="E129">
        <v>49</v>
      </c>
      <c r="F129">
        <v>48.498064960000001</v>
      </c>
      <c r="G129">
        <v>-48.699627049999997</v>
      </c>
      <c r="H129">
        <v>210.25</v>
      </c>
      <c r="I129">
        <v>-0.85041098000000004</v>
      </c>
      <c r="J129">
        <v>-47.316165428181797</v>
      </c>
      <c r="K129">
        <f t="shared" si="2"/>
        <v>47.316165428181797</v>
      </c>
      <c r="L129">
        <f t="shared" si="3"/>
        <v>15.021370363640045</v>
      </c>
    </row>
    <row r="130" spans="1:12" x14ac:dyDescent="0.2">
      <c r="A130">
        <v>4.2709376040000002</v>
      </c>
      <c r="B130">
        <v>-48.38528805</v>
      </c>
      <c r="C130">
        <v>-21.985288050000001</v>
      </c>
      <c r="D130">
        <v>26.4</v>
      </c>
      <c r="E130">
        <v>48</v>
      </c>
      <c r="F130">
        <v>48.45410991</v>
      </c>
      <c r="G130">
        <v>-48.698227160000002</v>
      </c>
      <c r="H130">
        <v>210.285</v>
      </c>
      <c r="I130">
        <v>-0.85041098000000004</v>
      </c>
      <c r="J130">
        <v>-47.266893904545398</v>
      </c>
      <c r="K130">
        <f t="shared" si="2"/>
        <v>47.266893904545398</v>
      </c>
      <c r="L130">
        <f t="shared" si="3"/>
        <v>15.072847636360081</v>
      </c>
    </row>
    <row r="131" spans="1:12" x14ac:dyDescent="0.2">
      <c r="A131">
        <v>4.3043043040000004</v>
      </c>
      <c r="B131">
        <v>-48.759456819999997</v>
      </c>
      <c r="C131">
        <v>-22.359456819999998</v>
      </c>
      <c r="D131">
        <v>26.4</v>
      </c>
      <c r="E131">
        <v>48</v>
      </c>
      <c r="F131">
        <v>48.410087840000003</v>
      </c>
      <c r="G131">
        <v>-48.694883240000003</v>
      </c>
      <c r="H131">
        <v>210.25399999999999</v>
      </c>
      <c r="I131">
        <v>-0.85041098000000004</v>
      </c>
      <c r="J131">
        <v>-47.2233790863636</v>
      </c>
      <c r="K131">
        <f t="shared" ref="K131:K194" si="4">-J131</f>
        <v>47.2233790863636</v>
      </c>
      <c r="L131">
        <f t="shared" si="3"/>
        <v>15.648518181820208</v>
      </c>
    </row>
    <row r="132" spans="1:12" x14ac:dyDescent="0.2">
      <c r="A132">
        <v>4.3376710039999997</v>
      </c>
      <c r="B132">
        <v>-47.669829530000001</v>
      </c>
      <c r="C132">
        <v>-21.269829529999999</v>
      </c>
      <c r="D132">
        <v>26.4</v>
      </c>
      <c r="E132">
        <v>48</v>
      </c>
      <c r="F132">
        <v>48.365986589999999</v>
      </c>
      <c r="G132">
        <v>-48.690202149999998</v>
      </c>
      <c r="H132">
        <v>210.37100000000001</v>
      </c>
      <c r="I132">
        <v>-0.85041098000000004</v>
      </c>
      <c r="J132">
        <v>-47.185752530908999</v>
      </c>
      <c r="K132">
        <f t="shared" si="4"/>
        <v>47.185752530908999</v>
      </c>
      <c r="L132">
        <f t="shared" ref="L132:L195" si="5">20+(K132-K131)*100</f>
        <v>16.237344454539908</v>
      </c>
    </row>
    <row r="133" spans="1:12" x14ac:dyDescent="0.2">
      <c r="A133">
        <v>4.3710377039999999</v>
      </c>
      <c r="B133">
        <v>-46.711082330000004</v>
      </c>
      <c r="C133">
        <v>-20.311082330000001</v>
      </c>
      <c r="D133">
        <v>26.4</v>
      </c>
      <c r="E133">
        <v>48</v>
      </c>
      <c r="F133">
        <v>48.321794709999999</v>
      </c>
      <c r="G133">
        <v>-48.685004900000003</v>
      </c>
      <c r="H133">
        <v>210.684</v>
      </c>
      <c r="I133">
        <v>-0.85041098000000004</v>
      </c>
      <c r="J133">
        <v>-47.135657250000001</v>
      </c>
      <c r="K133">
        <f t="shared" si="4"/>
        <v>47.135657250000001</v>
      </c>
      <c r="L133">
        <f t="shared" si="5"/>
        <v>14.990471909100194</v>
      </c>
    </row>
    <row r="134" spans="1:12" x14ac:dyDescent="0.2">
      <c r="A134">
        <v>4.4044044040000001</v>
      </c>
      <c r="B134">
        <v>-48.428695910000002</v>
      </c>
      <c r="C134">
        <v>-22.02869591</v>
      </c>
      <c r="D134">
        <v>26.4</v>
      </c>
      <c r="E134">
        <v>48</v>
      </c>
      <c r="F134">
        <v>48.2775015</v>
      </c>
      <c r="G134">
        <v>-48.680261469999998</v>
      </c>
      <c r="H134">
        <v>210.72300000000001</v>
      </c>
      <c r="I134">
        <v>-0.85041098000000004</v>
      </c>
      <c r="J134">
        <v>-47.082553915454497</v>
      </c>
      <c r="K134">
        <f t="shared" si="4"/>
        <v>47.082553915454497</v>
      </c>
      <c r="L134">
        <f t="shared" si="5"/>
        <v>14.689666545449569</v>
      </c>
    </row>
    <row r="135" spans="1:12" x14ac:dyDescent="0.2">
      <c r="A135">
        <v>4.4377711040000003</v>
      </c>
      <c r="B135">
        <v>-49.24157615</v>
      </c>
      <c r="C135">
        <v>-22.841576150000002</v>
      </c>
      <c r="D135">
        <v>26.4</v>
      </c>
      <c r="E135">
        <v>48</v>
      </c>
      <c r="F135">
        <v>48.233097110000003</v>
      </c>
      <c r="G135">
        <v>-48.676982070000001</v>
      </c>
      <c r="H135">
        <v>210.898</v>
      </c>
      <c r="I135">
        <v>-0.85041098000000004</v>
      </c>
      <c r="J135">
        <v>-47.0336830318181</v>
      </c>
      <c r="K135">
        <f t="shared" si="4"/>
        <v>47.0336830318181</v>
      </c>
      <c r="L135">
        <f t="shared" si="5"/>
        <v>15.112911636360309</v>
      </c>
    </row>
    <row r="136" spans="1:12" x14ac:dyDescent="0.2">
      <c r="A136">
        <v>4.4711378039999996</v>
      </c>
      <c r="B136">
        <v>-49.250503680000001</v>
      </c>
      <c r="C136">
        <v>-22.850503679999999</v>
      </c>
      <c r="D136">
        <v>26.4</v>
      </c>
      <c r="E136">
        <v>48</v>
      </c>
      <c r="F136">
        <v>48.188572639999997</v>
      </c>
      <c r="G136">
        <v>-48.67608516</v>
      </c>
      <c r="H136">
        <v>211</v>
      </c>
      <c r="I136">
        <v>-0.85041098000000004</v>
      </c>
      <c r="J136">
        <v>-46.983005519090902</v>
      </c>
      <c r="K136">
        <f t="shared" si="4"/>
        <v>46.983005519090902</v>
      </c>
      <c r="L136">
        <f t="shared" si="5"/>
        <v>14.932248727280211</v>
      </c>
    </row>
    <row r="137" spans="1:12" x14ac:dyDescent="0.2">
      <c r="A137">
        <v>4.5045045049999999</v>
      </c>
      <c r="B137">
        <v>-49.377145069999997</v>
      </c>
      <c r="C137">
        <v>-22.977145069999999</v>
      </c>
      <c r="D137">
        <v>26.4</v>
      </c>
      <c r="E137">
        <v>48</v>
      </c>
      <c r="F137">
        <v>48.143920219999998</v>
      </c>
      <c r="G137">
        <v>-48.678205120000001</v>
      </c>
      <c r="H137">
        <v>211.059</v>
      </c>
      <c r="I137">
        <v>-0.85041098000000004</v>
      </c>
      <c r="J137">
        <v>-46.934442950909002</v>
      </c>
      <c r="K137">
        <f t="shared" si="4"/>
        <v>46.934442950909002</v>
      </c>
      <c r="L137">
        <f t="shared" si="5"/>
        <v>15.143743181809981</v>
      </c>
    </row>
    <row r="138" spans="1:12" x14ac:dyDescent="0.2">
      <c r="A138">
        <v>4.5378712050000001</v>
      </c>
      <c r="B138">
        <v>-49.230323050000003</v>
      </c>
      <c r="C138">
        <v>-22.830323050000001</v>
      </c>
      <c r="D138">
        <v>26.4</v>
      </c>
      <c r="E138">
        <v>48</v>
      </c>
      <c r="F138">
        <v>48.099133080000001</v>
      </c>
      <c r="G138">
        <v>-48.683527159999997</v>
      </c>
      <c r="H138">
        <v>211.03899999999999</v>
      </c>
      <c r="I138">
        <v>-0.85041098000000004</v>
      </c>
      <c r="J138">
        <v>-46.904786922727197</v>
      </c>
      <c r="K138">
        <f t="shared" si="4"/>
        <v>46.904786922727197</v>
      </c>
      <c r="L138">
        <f t="shared" si="5"/>
        <v>17.034397181819543</v>
      </c>
    </row>
    <row r="139" spans="1:12" x14ac:dyDescent="0.2">
      <c r="A139">
        <v>4.5712379050000003</v>
      </c>
      <c r="B139">
        <v>-49.490950830000003</v>
      </c>
      <c r="C139">
        <v>-23.090950830000001</v>
      </c>
      <c r="D139">
        <v>26.4</v>
      </c>
      <c r="E139">
        <v>48</v>
      </c>
      <c r="F139">
        <v>48.054198909999997</v>
      </c>
      <c r="G139">
        <v>-48.691699440000001</v>
      </c>
      <c r="H139">
        <v>211.22300000000001</v>
      </c>
      <c r="I139">
        <v>-0.85041098000000004</v>
      </c>
      <c r="J139">
        <v>-46.874252857272701</v>
      </c>
      <c r="K139">
        <f t="shared" si="4"/>
        <v>46.874252857272701</v>
      </c>
      <c r="L139">
        <f t="shared" si="5"/>
        <v>16.946593454550367</v>
      </c>
    </row>
    <row r="140" spans="1:12" x14ac:dyDescent="0.2">
      <c r="A140">
        <v>4.6046046049999996</v>
      </c>
      <c r="B140">
        <v>-47.463090960000002</v>
      </c>
      <c r="C140">
        <v>-21.06309096</v>
      </c>
      <c r="D140">
        <v>26.4</v>
      </c>
      <c r="E140">
        <v>48</v>
      </c>
      <c r="F140">
        <v>48.009118540000003</v>
      </c>
      <c r="G140">
        <v>-48.701840060000002</v>
      </c>
      <c r="H140">
        <v>211</v>
      </c>
      <c r="I140">
        <v>-0.85041098000000004</v>
      </c>
      <c r="J140">
        <v>-46.842909039090898</v>
      </c>
      <c r="K140">
        <f t="shared" si="4"/>
        <v>46.842909039090898</v>
      </c>
      <c r="L140">
        <f t="shared" si="5"/>
        <v>16.865618181819713</v>
      </c>
    </row>
    <row r="141" spans="1:12" x14ac:dyDescent="0.2">
      <c r="A141">
        <v>4.6379713049999998</v>
      </c>
      <c r="B141">
        <v>-48.146286259999997</v>
      </c>
      <c r="C141">
        <v>-21.746286260000002</v>
      </c>
      <c r="D141">
        <v>26.4</v>
      </c>
      <c r="E141">
        <v>48</v>
      </c>
      <c r="F141">
        <v>47.963888570000002</v>
      </c>
      <c r="G141">
        <v>-48.712653109999998</v>
      </c>
      <c r="H141">
        <v>211.06200000000001</v>
      </c>
      <c r="I141">
        <v>-0.85041098000000004</v>
      </c>
      <c r="J141">
        <v>-46.793065621818101</v>
      </c>
      <c r="K141">
        <f t="shared" si="4"/>
        <v>46.793065621818101</v>
      </c>
      <c r="L141">
        <f t="shared" si="5"/>
        <v>15.015658272720316</v>
      </c>
    </row>
    <row r="142" spans="1:12" x14ac:dyDescent="0.2">
      <c r="A142">
        <v>4.671338005</v>
      </c>
      <c r="B142">
        <v>-48.894497119999997</v>
      </c>
      <c r="C142">
        <v>-22.494497119999998</v>
      </c>
      <c r="D142">
        <v>26.4</v>
      </c>
      <c r="E142">
        <v>48</v>
      </c>
      <c r="F142">
        <v>47.91850685</v>
      </c>
      <c r="G142">
        <v>-48.722614470000003</v>
      </c>
      <c r="H142">
        <v>210.988</v>
      </c>
      <c r="I142">
        <v>-0.85041098000000004</v>
      </c>
      <c r="J142">
        <v>-46.731831785454503</v>
      </c>
      <c r="K142">
        <f t="shared" si="4"/>
        <v>46.731831785454503</v>
      </c>
      <c r="L142">
        <f t="shared" si="5"/>
        <v>13.876616363640153</v>
      </c>
    </row>
    <row r="143" spans="1:12" x14ac:dyDescent="0.2">
      <c r="A143">
        <v>4.7047047050000002</v>
      </c>
      <c r="B143">
        <v>-49.862531250000004</v>
      </c>
      <c r="C143">
        <v>-23.462531250000001</v>
      </c>
      <c r="D143">
        <v>26.4</v>
      </c>
      <c r="E143">
        <v>48</v>
      </c>
      <c r="F143">
        <v>47.872972539999999</v>
      </c>
      <c r="G143">
        <v>-48.730163240000003</v>
      </c>
      <c r="H143">
        <v>211</v>
      </c>
      <c r="I143">
        <v>-0.85041098000000004</v>
      </c>
      <c r="J143">
        <v>-46.675339132727203</v>
      </c>
      <c r="K143">
        <f t="shared" si="4"/>
        <v>46.675339132727203</v>
      </c>
      <c r="L143">
        <f t="shared" si="5"/>
        <v>14.35073472726998</v>
      </c>
    </row>
    <row r="144" spans="1:12" x14ac:dyDescent="0.2">
      <c r="A144">
        <v>4.7380714050000003</v>
      </c>
      <c r="B144">
        <v>-48.770676309999999</v>
      </c>
      <c r="C144">
        <v>-22.37067631</v>
      </c>
      <c r="D144">
        <v>26.4</v>
      </c>
      <c r="E144">
        <v>48</v>
      </c>
      <c r="F144">
        <v>47.827291580000001</v>
      </c>
      <c r="G144">
        <v>-48.733879289999997</v>
      </c>
      <c r="H144">
        <v>210.89500000000001</v>
      </c>
      <c r="I144">
        <v>-0.85041098000000004</v>
      </c>
      <c r="J144">
        <v>-46.630133133636299</v>
      </c>
      <c r="K144">
        <f t="shared" si="4"/>
        <v>46.630133133636299</v>
      </c>
      <c r="L144">
        <f t="shared" si="5"/>
        <v>15.47940009090965</v>
      </c>
    </row>
    <row r="145" spans="1:12" x14ac:dyDescent="0.2">
      <c r="A145">
        <v>4.7714381049999997</v>
      </c>
      <c r="B145">
        <v>-47.915005579999999</v>
      </c>
      <c r="C145">
        <v>-21.51500558</v>
      </c>
      <c r="D145">
        <v>26.4</v>
      </c>
      <c r="E145">
        <v>48</v>
      </c>
      <c r="F145">
        <v>47.78145928</v>
      </c>
      <c r="G145">
        <v>-48.73262553</v>
      </c>
      <c r="H145">
        <v>210.82</v>
      </c>
      <c r="I145">
        <v>-0.85041098000000004</v>
      </c>
      <c r="J145">
        <v>-46.588928461818099</v>
      </c>
      <c r="K145">
        <f t="shared" si="4"/>
        <v>46.588928461818099</v>
      </c>
      <c r="L145">
        <f t="shared" si="5"/>
        <v>15.879532818180024</v>
      </c>
    </row>
    <row r="146" spans="1:12" x14ac:dyDescent="0.2">
      <c r="A146">
        <v>4.8048048049999998</v>
      </c>
      <c r="B146">
        <v>-47.409339580000001</v>
      </c>
      <c r="C146">
        <v>-21.009339579999999</v>
      </c>
      <c r="D146">
        <v>26.4</v>
      </c>
      <c r="E146">
        <v>48</v>
      </c>
      <c r="F146">
        <v>47.73547894</v>
      </c>
      <c r="G146">
        <v>-48.725678940000002</v>
      </c>
      <c r="H146">
        <v>211</v>
      </c>
      <c r="I146">
        <v>-0.85041098000000004</v>
      </c>
      <c r="J146">
        <v>-46.554492122727197</v>
      </c>
      <c r="K146">
        <f t="shared" si="4"/>
        <v>46.554492122727197</v>
      </c>
      <c r="L146">
        <f t="shared" si="5"/>
        <v>16.556366090909762</v>
      </c>
    </row>
    <row r="147" spans="1:12" x14ac:dyDescent="0.2">
      <c r="A147">
        <v>4.838171505</v>
      </c>
      <c r="B147">
        <v>-48.96741145</v>
      </c>
      <c r="C147">
        <v>-22.567411450000002</v>
      </c>
      <c r="D147">
        <v>26.4</v>
      </c>
      <c r="E147">
        <v>48</v>
      </c>
      <c r="F147">
        <v>47.689355149999997</v>
      </c>
      <c r="G147">
        <v>-48.712862049999998</v>
      </c>
      <c r="H147">
        <v>211</v>
      </c>
      <c r="I147">
        <v>-0.85041098000000004</v>
      </c>
      <c r="J147">
        <v>-46.515312123636299</v>
      </c>
      <c r="K147">
        <f t="shared" si="4"/>
        <v>46.515312123636299</v>
      </c>
      <c r="L147">
        <f t="shared" si="5"/>
        <v>16.082000090910213</v>
      </c>
    </row>
    <row r="148" spans="1:12" x14ac:dyDescent="0.2">
      <c r="A148">
        <v>4.8715382050000002</v>
      </c>
      <c r="B148">
        <v>-48.398011439999998</v>
      </c>
      <c r="C148">
        <v>-21.998011439999999</v>
      </c>
      <c r="D148">
        <v>26.4</v>
      </c>
      <c r="E148">
        <v>48</v>
      </c>
      <c r="F148">
        <v>47.643093729999997</v>
      </c>
      <c r="G148">
        <v>-48.694645440000002</v>
      </c>
      <c r="H148">
        <v>211.17599999999999</v>
      </c>
      <c r="I148">
        <v>-0.85041098000000004</v>
      </c>
      <c r="J148">
        <v>-46.468099380909003</v>
      </c>
      <c r="K148">
        <f t="shared" si="4"/>
        <v>46.468099380909003</v>
      </c>
      <c r="L148">
        <f t="shared" si="5"/>
        <v>15.278725727270341</v>
      </c>
    </row>
    <row r="149" spans="1:12" x14ac:dyDescent="0.2">
      <c r="A149">
        <v>4.9049049050000004</v>
      </c>
      <c r="B149">
        <v>-48.426679149999998</v>
      </c>
      <c r="C149">
        <v>-22.02667915</v>
      </c>
      <c r="D149">
        <v>26.4</v>
      </c>
      <c r="E149">
        <v>48</v>
      </c>
      <c r="F149">
        <v>47.596701779999997</v>
      </c>
      <c r="G149">
        <v>-48.672182249999999</v>
      </c>
      <c r="H149">
        <v>211.34800000000001</v>
      </c>
      <c r="I149">
        <v>-0.85041098000000004</v>
      </c>
      <c r="J149">
        <v>-46.419598609090897</v>
      </c>
      <c r="K149">
        <f t="shared" si="4"/>
        <v>46.419598609090897</v>
      </c>
      <c r="L149">
        <f t="shared" si="5"/>
        <v>15.149922818189481</v>
      </c>
    </row>
    <row r="150" spans="1:12" x14ac:dyDescent="0.2">
      <c r="A150">
        <v>4.9382716049999997</v>
      </c>
      <c r="B150">
        <v>-50.366586329999997</v>
      </c>
      <c r="C150">
        <v>-23.866586330000001</v>
      </c>
      <c r="D150">
        <v>26.5</v>
      </c>
      <c r="E150">
        <v>48</v>
      </c>
      <c r="F150">
        <v>47.550187569999999</v>
      </c>
      <c r="G150">
        <v>-48.647215490000001</v>
      </c>
      <c r="H150">
        <v>211</v>
      </c>
      <c r="I150">
        <v>-0.85041098000000004</v>
      </c>
      <c r="J150">
        <v>-46.355062436363603</v>
      </c>
      <c r="K150">
        <f t="shared" si="4"/>
        <v>46.355062436363603</v>
      </c>
      <c r="L150">
        <f t="shared" si="5"/>
        <v>13.546382727270583</v>
      </c>
    </row>
    <row r="151" spans="1:12" x14ac:dyDescent="0.2">
      <c r="A151">
        <v>4.9716383049999999</v>
      </c>
      <c r="B151">
        <v>-50.403607610000002</v>
      </c>
      <c r="C151">
        <v>-23.903607610000002</v>
      </c>
      <c r="D151">
        <v>26.5</v>
      </c>
      <c r="E151">
        <v>48</v>
      </c>
      <c r="F151">
        <v>47.503560489999998</v>
      </c>
      <c r="G151">
        <v>-48.621835019999999</v>
      </c>
      <c r="H151">
        <v>210.953</v>
      </c>
      <c r="I151">
        <v>-0.85041098000000004</v>
      </c>
      <c r="J151">
        <v>-46.2927212336363</v>
      </c>
      <c r="K151">
        <f t="shared" si="4"/>
        <v>46.2927212336363</v>
      </c>
      <c r="L151">
        <f t="shared" si="5"/>
        <v>13.765879727269663</v>
      </c>
    </row>
    <row r="152" spans="1:12" x14ac:dyDescent="0.2">
      <c r="A152">
        <v>5.0050050050000001</v>
      </c>
      <c r="B152">
        <v>-49.533721929999999</v>
      </c>
      <c r="C152">
        <v>-23.033721929999999</v>
      </c>
      <c r="D152">
        <v>26.5</v>
      </c>
      <c r="E152">
        <v>48</v>
      </c>
      <c r="F152">
        <v>47.456831049999998</v>
      </c>
      <c r="G152">
        <v>-48.598124720000001</v>
      </c>
      <c r="H152">
        <v>210.875</v>
      </c>
      <c r="I152">
        <v>-0.85041098000000004</v>
      </c>
      <c r="J152">
        <v>-46.247676714545399</v>
      </c>
      <c r="K152">
        <f t="shared" si="4"/>
        <v>46.247676714545399</v>
      </c>
      <c r="L152">
        <f t="shared" si="5"/>
        <v>15.495548090909921</v>
      </c>
    </row>
    <row r="153" spans="1:12" x14ac:dyDescent="0.2">
      <c r="A153">
        <v>5.0383717050000003</v>
      </c>
      <c r="B153">
        <v>-49.708937300000002</v>
      </c>
      <c r="C153">
        <v>-23.208937299999999</v>
      </c>
      <c r="D153">
        <v>26.5</v>
      </c>
      <c r="E153">
        <v>47</v>
      </c>
      <c r="F153">
        <v>47.410010710000002</v>
      </c>
      <c r="G153">
        <v>-48.577776010000001</v>
      </c>
      <c r="H153">
        <v>210.85900000000001</v>
      </c>
      <c r="I153">
        <v>-0.85041098000000004</v>
      </c>
      <c r="J153">
        <v>-46.213867312727203</v>
      </c>
      <c r="K153">
        <f t="shared" si="4"/>
        <v>46.213867312727203</v>
      </c>
      <c r="L153">
        <f t="shared" si="5"/>
        <v>16.619059818180375</v>
      </c>
    </row>
    <row r="154" spans="1:12" x14ac:dyDescent="0.2">
      <c r="A154">
        <v>5.0717384049999996</v>
      </c>
      <c r="B154">
        <v>-49.039903170000002</v>
      </c>
      <c r="C154">
        <v>-22.539903169999999</v>
      </c>
      <c r="D154">
        <v>26.5</v>
      </c>
      <c r="E154">
        <v>47</v>
      </c>
      <c r="F154">
        <v>47.363111869999997</v>
      </c>
      <c r="G154">
        <v>-48.561802020000002</v>
      </c>
      <c r="H154">
        <v>211</v>
      </c>
      <c r="I154">
        <v>-0.85041098000000004</v>
      </c>
      <c r="J154">
        <v>-46.180812420909099</v>
      </c>
      <c r="K154">
        <f t="shared" si="4"/>
        <v>46.180812420909099</v>
      </c>
      <c r="L154">
        <f t="shared" si="5"/>
        <v>16.694510818189627</v>
      </c>
    </row>
    <row r="155" spans="1:12" x14ac:dyDescent="0.2">
      <c r="A155">
        <v>5.1051051049999998</v>
      </c>
      <c r="B155">
        <v>-47.311150529999999</v>
      </c>
      <c r="C155">
        <v>-20.811150529999999</v>
      </c>
      <c r="D155">
        <v>26.5</v>
      </c>
      <c r="E155">
        <v>47</v>
      </c>
      <c r="F155">
        <v>47.316147700000002</v>
      </c>
      <c r="G155">
        <v>-48.550420840000001</v>
      </c>
      <c r="H155">
        <v>211.035</v>
      </c>
      <c r="I155">
        <v>-0.85041098000000004</v>
      </c>
      <c r="J155">
        <v>-46.149492599090898</v>
      </c>
      <c r="K155">
        <f t="shared" si="4"/>
        <v>46.149492599090898</v>
      </c>
      <c r="L155">
        <f t="shared" si="5"/>
        <v>16.868017818179908</v>
      </c>
    </row>
    <row r="156" spans="1:12" x14ac:dyDescent="0.2">
      <c r="A156">
        <v>5.138471805</v>
      </c>
      <c r="B156">
        <v>-47.42916657</v>
      </c>
      <c r="C156">
        <v>-20.92916657</v>
      </c>
      <c r="D156">
        <v>26.5</v>
      </c>
      <c r="E156">
        <v>47</v>
      </c>
      <c r="F156">
        <v>47.269132120000002</v>
      </c>
      <c r="G156">
        <v>-48.54311783</v>
      </c>
      <c r="H156">
        <v>210.84800000000001</v>
      </c>
      <c r="I156">
        <v>-0.85041098000000004</v>
      </c>
      <c r="J156">
        <v>-46.107025896363602</v>
      </c>
      <c r="K156">
        <f t="shared" si="4"/>
        <v>46.107025896363602</v>
      </c>
      <c r="L156">
        <f t="shared" si="5"/>
        <v>15.753329727270398</v>
      </c>
    </row>
    <row r="157" spans="1:12" x14ac:dyDescent="0.2">
      <c r="A157">
        <v>5.1718385050000002</v>
      </c>
      <c r="B157">
        <v>-48.291767970000002</v>
      </c>
      <c r="C157">
        <v>-21.791767969999999</v>
      </c>
      <c r="D157">
        <v>26.5</v>
      </c>
      <c r="E157">
        <v>47</v>
      </c>
      <c r="F157">
        <v>47.22207289</v>
      </c>
      <c r="G157">
        <v>-48.538866040000002</v>
      </c>
      <c r="H157">
        <v>211.08199999999999</v>
      </c>
      <c r="I157">
        <v>-0.85041098000000004</v>
      </c>
      <c r="J157">
        <v>-46.066153690908997</v>
      </c>
      <c r="K157">
        <f t="shared" si="4"/>
        <v>46.066153690908997</v>
      </c>
      <c r="L157">
        <f t="shared" si="5"/>
        <v>15.912779454539532</v>
      </c>
    </row>
    <row r="158" spans="1:12" x14ac:dyDescent="0.2">
      <c r="A158">
        <v>5.2052052050000004</v>
      </c>
      <c r="B158">
        <v>-49.136503959999999</v>
      </c>
      <c r="C158">
        <v>-22.636503959999999</v>
      </c>
      <c r="D158">
        <v>26.5</v>
      </c>
      <c r="E158">
        <v>47</v>
      </c>
      <c r="F158">
        <v>47.174990180000002</v>
      </c>
      <c r="G158">
        <v>-48.536403219999997</v>
      </c>
      <c r="H158">
        <v>211.20699999999999</v>
      </c>
      <c r="I158">
        <v>-0.85041098000000004</v>
      </c>
      <c r="J158">
        <v>-46.030544998181803</v>
      </c>
      <c r="K158">
        <f t="shared" si="4"/>
        <v>46.030544998181803</v>
      </c>
      <c r="L158">
        <f t="shared" si="5"/>
        <v>16.439130727280542</v>
      </c>
    </row>
    <row r="159" spans="1:12" x14ac:dyDescent="0.2">
      <c r="A159">
        <v>5.2385719049999997</v>
      </c>
      <c r="B159">
        <v>-48.782181010000002</v>
      </c>
      <c r="C159">
        <v>-22.282181009999999</v>
      </c>
      <c r="D159">
        <v>26.5</v>
      </c>
      <c r="E159">
        <v>47</v>
      </c>
      <c r="F159">
        <v>47.127898940000001</v>
      </c>
      <c r="G159">
        <v>-48.534466559999998</v>
      </c>
      <c r="H159">
        <v>211.30500000000001</v>
      </c>
      <c r="I159">
        <v>-0.85041098000000004</v>
      </c>
      <c r="J159">
        <v>-45.9887266799999</v>
      </c>
      <c r="K159">
        <f t="shared" si="4"/>
        <v>45.9887266799999</v>
      </c>
      <c r="L159">
        <f t="shared" si="5"/>
        <v>15.818168181809682</v>
      </c>
    </row>
    <row r="160" spans="1:12" x14ac:dyDescent="0.2">
      <c r="A160">
        <v>5.2719386049999999</v>
      </c>
      <c r="B160">
        <v>-48.25395572</v>
      </c>
      <c r="C160">
        <v>-21.75395572</v>
      </c>
      <c r="D160">
        <v>26.5</v>
      </c>
      <c r="E160">
        <v>47</v>
      </c>
      <c r="F160">
        <v>47.080814279999998</v>
      </c>
      <c r="G160">
        <v>-48.531945870000001</v>
      </c>
      <c r="H160">
        <v>210.91800000000001</v>
      </c>
      <c r="I160">
        <v>-0.85041098000000004</v>
      </c>
      <c r="J160">
        <v>-45.948998773636298</v>
      </c>
      <c r="K160">
        <f t="shared" si="4"/>
        <v>45.948998773636298</v>
      </c>
      <c r="L160">
        <f t="shared" si="5"/>
        <v>16.027209363639798</v>
      </c>
    </row>
    <row r="161" spans="1:12" x14ac:dyDescent="0.2">
      <c r="A161">
        <v>5.3053053050000001</v>
      </c>
      <c r="B161">
        <v>-48.455985929999997</v>
      </c>
      <c r="C161">
        <v>-21.955985930000001</v>
      </c>
      <c r="D161">
        <v>26.5</v>
      </c>
      <c r="E161">
        <v>47</v>
      </c>
      <c r="F161">
        <v>47.033751279999997</v>
      </c>
      <c r="G161">
        <v>-48.527989830000003</v>
      </c>
      <c r="H161">
        <v>210.74600000000001</v>
      </c>
      <c r="I161">
        <v>-0.85041098000000004</v>
      </c>
      <c r="J161">
        <v>-45.923553406363602</v>
      </c>
      <c r="K161">
        <f t="shared" si="4"/>
        <v>45.923553406363602</v>
      </c>
      <c r="L161">
        <f t="shared" si="5"/>
        <v>17.455463272730469</v>
      </c>
    </row>
    <row r="162" spans="1:12" x14ac:dyDescent="0.2">
      <c r="A162">
        <v>5.3386720050000003</v>
      </c>
      <c r="B162">
        <v>-47.586949449999999</v>
      </c>
      <c r="C162">
        <v>-21.086949449999999</v>
      </c>
      <c r="D162">
        <v>26.5</v>
      </c>
      <c r="E162">
        <v>47</v>
      </c>
      <c r="F162">
        <v>46.986724870000003</v>
      </c>
      <c r="G162">
        <v>-48.522025509999999</v>
      </c>
      <c r="H162">
        <v>210.68</v>
      </c>
      <c r="I162">
        <v>-0.85041098000000004</v>
      </c>
      <c r="J162">
        <v>-45.883311728181802</v>
      </c>
      <c r="K162">
        <f t="shared" si="4"/>
        <v>45.883311728181802</v>
      </c>
      <c r="L162">
        <f t="shared" si="5"/>
        <v>15.975832181819953</v>
      </c>
    </row>
    <row r="163" spans="1:12" x14ac:dyDescent="0.2">
      <c r="A163">
        <v>5.3720387049999996</v>
      </c>
      <c r="B163">
        <v>-47.652536189999999</v>
      </c>
      <c r="C163">
        <v>-21.152536189999999</v>
      </c>
      <c r="D163">
        <v>26.5</v>
      </c>
      <c r="E163">
        <v>47</v>
      </c>
      <c r="F163">
        <v>46.9397497</v>
      </c>
      <c r="G163">
        <v>-48.51375342</v>
      </c>
      <c r="H163">
        <v>210.762</v>
      </c>
      <c r="I163">
        <v>-0.85041098000000004</v>
      </c>
      <c r="J163">
        <v>-45.841365256363602</v>
      </c>
      <c r="K163">
        <f t="shared" si="4"/>
        <v>45.841365256363602</v>
      </c>
      <c r="L163">
        <f t="shared" si="5"/>
        <v>15.805352818180012</v>
      </c>
    </row>
    <row r="164" spans="1:12" x14ac:dyDescent="0.2">
      <c r="A164">
        <v>5.4054054049999998</v>
      </c>
      <c r="B164">
        <v>-48.470570010000003</v>
      </c>
      <c r="C164">
        <v>-21.970570009999999</v>
      </c>
      <c r="D164">
        <v>26.5</v>
      </c>
      <c r="E164">
        <v>47</v>
      </c>
      <c r="F164">
        <v>46.892839940000002</v>
      </c>
      <c r="G164">
        <v>-48.503164210000001</v>
      </c>
      <c r="H164">
        <v>211</v>
      </c>
      <c r="I164">
        <v>-0.85041098000000004</v>
      </c>
      <c r="J164">
        <v>-45.799910017272701</v>
      </c>
      <c r="K164">
        <f t="shared" si="4"/>
        <v>45.799910017272701</v>
      </c>
      <c r="L164">
        <f t="shared" si="5"/>
        <v>15.854476090909913</v>
      </c>
    </row>
    <row r="165" spans="1:12" x14ac:dyDescent="0.2">
      <c r="A165">
        <v>5.438772105</v>
      </c>
      <c r="B165">
        <v>-48.63070682</v>
      </c>
      <c r="C165">
        <v>-22.13070682</v>
      </c>
      <c r="D165">
        <v>26.5</v>
      </c>
      <c r="E165">
        <v>47</v>
      </c>
      <c r="F165">
        <v>46.846009170000002</v>
      </c>
      <c r="G165">
        <v>-48.490536560000002</v>
      </c>
      <c r="H165">
        <v>211.09</v>
      </c>
      <c r="I165">
        <v>-0.85041098000000004</v>
      </c>
      <c r="J165">
        <v>-45.757418314545397</v>
      </c>
      <c r="K165">
        <f t="shared" si="4"/>
        <v>45.757418314545397</v>
      </c>
      <c r="L165">
        <f t="shared" si="5"/>
        <v>15.750829727269604</v>
      </c>
    </row>
    <row r="166" spans="1:12" x14ac:dyDescent="0.2">
      <c r="A166">
        <v>5.4721388050000002</v>
      </c>
      <c r="B166">
        <v>-49.473030229999999</v>
      </c>
      <c r="C166">
        <v>-22.973030229999999</v>
      </c>
      <c r="D166">
        <v>26.5</v>
      </c>
      <c r="E166">
        <v>47</v>
      </c>
      <c r="F166">
        <v>46.79927026</v>
      </c>
      <c r="G166">
        <v>-48.47637254</v>
      </c>
      <c r="H166">
        <v>210.887</v>
      </c>
      <c r="I166">
        <v>-0.85041098000000004</v>
      </c>
      <c r="J166">
        <v>-45.713953483636303</v>
      </c>
      <c r="K166">
        <f t="shared" si="4"/>
        <v>45.713953483636303</v>
      </c>
      <c r="L166">
        <f t="shared" si="5"/>
        <v>15.653516909090541</v>
      </c>
    </row>
    <row r="167" spans="1:12" x14ac:dyDescent="0.2">
      <c r="A167">
        <v>5.5055055060000004</v>
      </c>
      <c r="B167">
        <v>-48.531096810000001</v>
      </c>
      <c r="C167">
        <v>-22.031096810000001</v>
      </c>
      <c r="D167">
        <v>26.5</v>
      </c>
      <c r="E167">
        <v>47</v>
      </c>
      <c r="F167">
        <v>46.752635179999999</v>
      </c>
      <c r="G167">
        <v>-48.461277019999997</v>
      </c>
      <c r="H167">
        <v>210.785</v>
      </c>
      <c r="I167">
        <v>-0.85041098000000004</v>
      </c>
      <c r="J167">
        <v>-45.666723992727199</v>
      </c>
      <c r="K167">
        <f t="shared" si="4"/>
        <v>45.666723992727199</v>
      </c>
      <c r="L167">
        <f t="shared" si="5"/>
        <v>15.277050909089667</v>
      </c>
    </row>
    <row r="168" spans="1:12" x14ac:dyDescent="0.2">
      <c r="A168">
        <v>5.5388722059999997</v>
      </c>
      <c r="B168">
        <v>-48.687400709999999</v>
      </c>
      <c r="C168">
        <v>-22.087400710000001</v>
      </c>
      <c r="D168">
        <v>26.6</v>
      </c>
      <c r="E168">
        <v>47</v>
      </c>
      <c r="F168">
        <v>46.706120439999999</v>
      </c>
      <c r="G168">
        <v>-48.445782680000001</v>
      </c>
      <c r="H168">
        <v>210.934</v>
      </c>
      <c r="I168">
        <v>-0.85041098000000004</v>
      </c>
      <c r="J168">
        <v>-45.620638460000002</v>
      </c>
      <c r="K168">
        <f t="shared" si="4"/>
        <v>45.620638460000002</v>
      </c>
      <c r="L168">
        <f t="shared" si="5"/>
        <v>15.391446727280282</v>
      </c>
    </row>
    <row r="169" spans="1:12" x14ac:dyDescent="0.2">
      <c r="A169">
        <v>5.5722389059999999</v>
      </c>
      <c r="B169">
        <v>-48.557822459999997</v>
      </c>
      <c r="C169">
        <v>-21.957822459999999</v>
      </c>
      <c r="D169">
        <v>26.6</v>
      </c>
      <c r="E169">
        <v>47</v>
      </c>
      <c r="F169">
        <v>46.659729470000002</v>
      </c>
      <c r="G169">
        <v>-48.43015638</v>
      </c>
      <c r="H169">
        <v>210.89099999999999</v>
      </c>
      <c r="I169">
        <v>-0.85041098000000004</v>
      </c>
      <c r="J169">
        <v>-45.576573816363599</v>
      </c>
      <c r="K169">
        <f t="shared" si="4"/>
        <v>45.576573816363599</v>
      </c>
      <c r="L169">
        <f t="shared" si="5"/>
        <v>15.593535636359661</v>
      </c>
    </row>
    <row r="170" spans="1:12" x14ac:dyDescent="0.2">
      <c r="A170">
        <v>5.6056056060000001</v>
      </c>
      <c r="B170">
        <v>-48.598524900000001</v>
      </c>
      <c r="C170">
        <v>-21.9985249</v>
      </c>
      <c r="D170">
        <v>26.6</v>
      </c>
      <c r="E170">
        <v>47</v>
      </c>
      <c r="F170">
        <v>46.613471160000003</v>
      </c>
      <c r="G170">
        <v>-48.414330399999997</v>
      </c>
      <c r="H170">
        <v>210.77</v>
      </c>
      <c r="I170">
        <v>-0.85041098000000004</v>
      </c>
      <c r="J170">
        <v>-45.546967144545398</v>
      </c>
      <c r="K170">
        <f t="shared" si="4"/>
        <v>45.546967144545398</v>
      </c>
      <c r="L170">
        <f t="shared" si="5"/>
        <v>17.039332818179957</v>
      </c>
    </row>
    <row r="171" spans="1:12" x14ac:dyDescent="0.2">
      <c r="A171">
        <v>5.6389723060000003</v>
      </c>
      <c r="B171">
        <v>-47.700944759999999</v>
      </c>
      <c r="C171">
        <v>-21.100944760000001</v>
      </c>
      <c r="D171">
        <v>26.6</v>
      </c>
      <c r="E171">
        <v>46</v>
      </c>
      <c r="F171">
        <v>46.56735312</v>
      </c>
      <c r="G171">
        <v>-48.397926720000001</v>
      </c>
      <c r="H171">
        <v>210.727</v>
      </c>
      <c r="I171">
        <v>-0.85041098000000004</v>
      </c>
      <c r="J171">
        <v>-45.4979577554545</v>
      </c>
      <c r="K171">
        <f t="shared" si="4"/>
        <v>45.4979577554545</v>
      </c>
      <c r="L171">
        <f t="shared" si="5"/>
        <v>15.099061090910197</v>
      </c>
    </row>
    <row r="172" spans="1:12" x14ac:dyDescent="0.2">
      <c r="A172">
        <v>5.6723390059999996</v>
      </c>
      <c r="B172">
        <v>-49.046422960000001</v>
      </c>
      <c r="C172">
        <v>-22.44642296</v>
      </c>
      <c r="D172">
        <v>26.6</v>
      </c>
      <c r="E172">
        <v>46</v>
      </c>
      <c r="F172">
        <v>46.521381580000003</v>
      </c>
      <c r="G172">
        <v>-48.38044842</v>
      </c>
      <c r="H172">
        <v>210.83199999999999</v>
      </c>
      <c r="I172">
        <v>-0.85041098000000004</v>
      </c>
      <c r="J172">
        <v>-45.449785658181803</v>
      </c>
      <c r="K172">
        <f t="shared" si="4"/>
        <v>45.449785658181803</v>
      </c>
      <c r="L172">
        <f t="shared" si="5"/>
        <v>15.182790272730244</v>
      </c>
    </row>
    <row r="173" spans="1:12" x14ac:dyDescent="0.2">
      <c r="A173">
        <v>5.7057057059999998</v>
      </c>
      <c r="B173">
        <v>-49.170438300000001</v>
      </c>
      <c r="C173">
        <v>-22.570438299999999</v>
      </c>
      <c r="D173">
        <v>26.6</v>
      </c>
      <c r="E173">
        <v>46</v>
      </c>
      <c r="F173">
        <v>46.475561329999998</v>
      </c>
      <c r="G173">
        <v>-48.361549240000002</v>
      </c>
      <c r="H173">
        <v>210.86699999999999</v>
      </c>
      <c r="I173">
        <v>-0.85041098000000004</v>
      </c>
      <c r="J173">
        <v>-45.414839284545401</v>
      </c>
      <c r="K173">
        <f t="shared" si="4"/>
        <v>45.414839284545401</v>
      </c>
      <c r="L173">
        <f t="shared" si="5"/>
        <v>16.505362636359848</v>
      </c>
    </row>
    <row r="174" spans="1:12" x14ac:dyDescent="0.2">
      <c r="A174">
        <v>5.739072406</v>
      </c>
      <c r="B174">
        <v>-47.62767985</v>
      </c>
      <c r="C174">
        <v>-21.027679849999998</v>
      </c>
      <c r="D174">
        <v>26.6</v>
      </c>
      <c r="E174">
        <v>46</v>
      </c>
      <c r="F174">
        <v>46.429895709999997</v>
      </c>
      <c r="G174">
        <v>-48.341228059999999</v>
      </c>
      <c r="H174">
        <v>210.89099999999999</v>
      </c>
      <c r="I174">
        <v>-0.85041098000000004</v>
      </c>
      <c r="J174">
        <v>-45.381099038181802</v>
      </c>
      <c r="K174">
        <f t="shared" si="4"/>
        <v>45.381099038181802</v>
      </c>
      <c r="L174">
        <f t="shared" si="5"/>
        <v>16.625975363640038</v>
      </c>
    </row>
    <row r="175" spans="1:12" x14ac:dyDescent="0.2">
      <c r="A175">
        <v>5.7724391060000002</v>
      </c>
      <c r="B175">
        <v>-47.966774739999998</v>
      </c>
      <c r="C175">
        <v>-21.36677474</v>
      </c>
      <c r="D175">
        <v>26.6</v>
      </c>
      <c r="E175">
        <v>46</v>
      </c>
      <c r="F175">
        <v>46.384379889999998</v>
      </c>
      <c r="G175">
        <v>-48.319900320000002</v>
      </c>
      <c r="H175">
        <v>210.89099999999999</v>
      </c>
      <c r="I175">
        <v>-0.85041098000000004</v>
      </c>
      <c r="J175">
        <v>-45.345294053636302</v>
      </c>
      <c r="K175">
        <f t="shared" si="4"/>
        <v>45.345294053636302</v>
      </c>
      <c r="L175">
        <f t="shared" si="5"/>
        <v>16.419501545450004</v>
      </c>
    </row>
    <row r="176" spans="1:12" x14ac:dyDescent="0.2">
      <c r="A176">
        <v>5.8058058060000004</v>
      </c>
      <c r="B176">
        <v>-47.012636919999998</v>
      </c>
      <c r="C176">
        <v>-20.412636920000001</v>
      </c>
      <c r="D176">
        <v>26.6</v>
      </c>
      <c r="E176">
        <v>46</v>
      </c>
      <c r="F176">
        <v>46.339019460000003</v>
      </c>
      <c r="G176">
        <v>-48.298279659999999</v>
      </c>
      <c r="H176">
        <v>210.797</v>
      </c>
      <c r="I176">
        <v>-0.85041098000000004</v>
      </c>
      <c r="J176">
        <v>-45.298021946363598</v>
      </c>
      <c r="K176">
        <f t="shared" si="4"/>
        <v>45.298021946363598</v>
      </c>
      <c r="L176">
        <f t="shared" si="5"/>
        <v>15.272789272729597</v>
      </c>
    </row>
    <row r="177" spans="1:12" x14ac:dyDescent="0.2">
      <c r="A177">
        <v>5.8391725059999997</v>
      </c>
      <c r="B177">
        <v>-47.453423030000003</v>
      </c>
      <c r="C177">
        <v>-20.853423029999998</v>
      </c>
      <c r="D177">
        <v>26.6</v>
      </c>
      <c r="E177">
        <v>46</v>
      </c>
      <c r="F177">
        <v>46.293813040000003</v>
      </c>
      <c r="G177">
        <v>-48.277158159999999</v>
      </c>
      <c r="H177">
        <v>210.75</v>
      </c>
      <c r="I177">
        <v>-0.85041098000000004</v>
      </c>
      <c r="J177">
        <v>-45.235387363636299</v>
      </c>
      <c r="K177">
        <f t="shared" si="4"/>
        <v>45.235387363636299</v>
      </c>
      <c r="L177">
        <f t="shared" si="5"/>
        <v>13.736541727270151</v>
      </c>
    </row>
    <row r="178" spans="1:12" x14ac:dyDescent="0.2">
      <c r="A178">
        <v>5.8725392059999999</v>
      </c>
      <c r="B178">
        <v>-49.185973539999999</v>
      </c>
      <c r="C178">
        <v>-22.585973540000001</v>
      </c>
      <c r="D178">
        <v>26.6</v>
      </c>
      <c r="E178">
        <v>46</v>
      </c>
      <c r="F178">
        <v>46.248757699999999</v>
      </c>
      <c r="G178">
        <v>-48.257190970000003</v>
      </c>
      <c r="H178">
        <v>210.77</v>
      </c>
      <c r="I178">
        <v>-0.85041098000000004</v>
      </c>
      <c r="J178">
        <v>-45.185796355454499</v>
      </c>
      <c r="K178">
        <f t="shared" si="4"/>
        <v>45.185796355454499</v>
      </c>
      <c r="L178">
        <f t="shared" si="5"/>
        <v>15.040899181820038</v>
      </c>
    </row>
    <row r="179" spans="1:12" x14ac:dyDescent="0.2">
      <c r="A179">
        <v>5.9059059060000001</v>
      </c>
      <c r="B179">
        <v>-48.847378880000001</v>
      </c>
      <c r="C179">
        <v>-22.247378879999999</v>
      </c>
      <c r="D179">
        <v>26.6</v>
      </c>
      <c r="E179">
        <v>46</v>
      </c>
      <c r="F179">
        <v>46.203849089999999</v>
      </c>
      <c r="G179">
        <v>-48.23879419</v>
      </c>
      <c r="H179">
        <v>210.85499999999999</v>
      </c>
      <c r="I179">
        <v>-0.85041098000000004</v>
      </c>
      <c r="J179">
        <v>-45.134105805454503</v>
      </c>
      <c r="K179">
        <f t="shared" si="4"/>
        <v>45.134105805454503</v>
      </c>
      <c r="L179">
        <f t="shared" si="5"/>
        <v>14.830945000000355</v>
      </c>
    </row>
    <row r="180" spans="1:12" x14ac:dyDescent="0.2">
      <c r="A180">
        <v>5.9392726060000003</v>
      </c>
      <c r="B180">
        <v>-47.800178510000002</v>
      </c>
      <c r="C180">
        <v>-21.200178510000001</v>
      </c>
      <c r="D180">
        <v>26.6</v>
      </c>
      <c r="E180">
        <v>46</v>
      </c>
      <c r="F180">
        <v>46.159081399999998</v>
      </c>
      <c r="G180">
        <v>-48.222181409999997</v>
      </c>
      <c r="H180">
        <v>210.977</v>
      </c>
      <c r="I180">
        <v>-0.85041098000000004</v>
      </c>
      <c r="J180">
        <v>-45.0810965290909</v>
      </c>
      <c r="K180">
        <f t="shared" si="4"/>
        <v>45.0810965290909</v>
      </c>
      <c r="L180">
        <f t="shared" si="5"/>
        <v>14.699072363639658</v>
      </c>
    </row>
    <row r="181" spans="1:12" x14ac:dyDescent="0.2">
      <c r="A181">
        <v>5.9726393059999996</v>
      </c>
      <c r="B181">
        <v>-47.319947050000003</v>
      </c>
      <c r="C181">
        <v>-20.719947049999998</v>
      </c>
      <c r="D181">
        <v>26.6</v>
      </c>
      <c r="E181">
        <v>46</v>
      </c>
      <c r="F181">
        <v>46.114447480000003</v>
      </c>
      <c r="G181">
        <v>-48.20751722</v>
      </c>
      <c r="H181">
        <v>210.809</v>
      </c>
      <c r="I181">
        <v>-0.85041098000000004</v>
      </c>
      <c r="J181">
        <v>-45.029481190909102</v>
      </c>
      <c r="K181">
        <f t="shared" si="4"/>
        <v>45.029481190909102</v>
      </c>
      <c r="L181">
        <f t="shared" si="5"/>
        <v>14.83846618182028</v>
      </c>
    </row>
    <row r="182" spans="1:12" x14ac:dyDescent="0.2">
      <c r="A182">
        <v>6.0060060059999998</v>
      </c>
      <c r="B182">
        <v>-46.961884550000001</v>
      </c>
      <c r="C182">
        <v>-20.361884549999999</v>
      </c>
      <c r="D182">
        <v>26.6</v>
      </c>
      <c r="E182">
        <v>46</v>
      </c>
      <c r="F182">
        <v>46.069938880000002</v>
      </c>
      <c r="G182">
        <v>-48.19506707</v>
      </c>
      <c r="H182">
        <v>210.80099999999999</v>
      </c>
      <c r="I182">
        <v>-0.85041098000000004</v>
      </c>
      <c r="J182">
        <v>-44.9956912663636</v>
      </c>
      <c r="K182">
        <f t="shared" si="4"/>
        <v>44.9956912663636</v>
      </c>
      <c r="L182">
        <f t="shared" si="5"/>
        <v>16.6210075454498</v>
      </c>
    </row>
    <row r="183" spans="1:12" x14ac:dyDescent="0.2">
      <c r="A183">
        <v>6.039372706</v>
      </c>
      <c r="B183">
        <v>-47.921106000000002</v>
      </c>
      <c r="C183">
        <v>-21.321106</v>
      </c>
      <c r="D183">
        <v>26.6</v>
      </c>
      <c r="E183">
        <v>46</v>
      </c>
      <c r="F183">
        <v>46.025545940000001</v>
      </c>
      <c r="G183">
        <v>-48.185302200000002</v>
      </c>
      <c r="H183">
        <v>210.809</v>
      </c>
      <c r="I183">
        <v>-0.85041098000000004</v>
      </c>
      <c r="J183">
        <v>-44.961972234545399</v>
      </c>
      <c r="K183">
        <f t="shared" si="4"/>
        <v>44.961972234545399</v>
      </c>
      <c r="L183">
        <f t="shared" si="5"/>
        <v>16.628096818179898</v>
      </c>
    </row>
    <row r="184" spans="1:12" x14ac:dyDescent="0.2">
      <c r="A184">
        <v>6.0727394060000002</v>
      </c>
      <c r="B184">
        <v>-49.331795499999998</v>
      </c>
      <c r="C184">
        <v>-22.7317955</v>
      </c>
      <c r="D184">
        <v>26.6</v>
      </c>
      <c r="E184">
        <v>46</v>
      </c>
      <c r="F184">
        <v>45.981257849999999</v>
      </c>
      <c r="G184">
        <v>-48.1788892</v>
      </c>
      <c r="H184">
        <v>210.875</v>
      </c>
      <c r="I184">
        <v>-0.85041098000000004</v>
      </c>
      <c r="J184">
        <v>-44.924415366363597</v>
      </c>
      <c r="K184">
        <f t="shared" si="4"/>
        <v>44.924415366363597</v>
      </c>
      <c r="L184">
        <f t="shared" si="5"/>
        <v>16.244313181819763</v>
      </c>
    </row>
    <row r="185" spans="1:12" x14ac:dyDescent="0.2">
      <c r="A185">
        <v>6.1061061060000004</v>
      </c>
      <c r="B185">
        <v>-48.766602740000003</v>
      </c>
      <c r="C185">
        <v>-22.166602739999998</v>
      </c>
      <c r="D185">
        <v>26.6</v>
      </c>
      <c r="E185">
        <v>46</v>
      </c>
      <c r="F185">
        <v>45.9370628</v>
      </c>
      <c r="G185">
        <v>-48.17658711</v>
      </c>
      <c r="H185">
        <v>211</v>
      </c>
      <c r="I185">
        <v>-0.85041098000000004</v>
      </c>
      <c r="J185">
        <v>-44.8757537627272</v>
      </c>
      <c r="K185">
        <f t="shared" si="4"/>
        <v>44.8757537627272</v>
      </c>
      <c r="L185">
        <f t="shared" si="5"/>
        <v>15.133839636360307</v>
      </c>
    </row>
    <row r="186" spans="1:12" x14ac:dyDescent="0.2">
      <c r="A186">
        <v>6.1394728059999997</v>
      </c>
      <c r="B186">
        <v>-48.60220193</v>
      </c>
      <c r="C186">
        <v>-22.002201929999998</v>
      </c>
      <c r="D186">
        <v>26.6</v>
      </c>
      <c r="E186">
        <v>46</v>
      </c>
      <c r="F186">
        <v>45.892953509999998</v>
      </c>
      <c r="G186">
        <v>-48.179100140000003</v>
      </c>
      <c r="H186">
        <v>211.066</v>
      </c>
      <c r="I186">
        <v>-0.85041098000000004</v>
      </c>
      <c r="J186">
        <v>-44.809897753636299</v>
      </c>
      <c r="K186">
        <f t="shared" si="4"/>
        <v>44.809897753636299</v>
      </c>
      <c r="L186">
        <f t="shared" si="5"/>
        <v>13.414399090909939</v>
      </c>
    </row>
    <row r="187" spans="1:12" x14ac:dyDescent="0.2">
      <c r="A187">
        <v>6.1728395059999999</v>
      </c>
      <c r="B187">
        <v>-47.349779329999997</v>
      </c>
      <c r="C187">
        <v>-20.749779329999999</v>
      </c>
      <c r="D187">
        <v>26.6</v>
      </c>
      <c r="E187">
        <v>46</v>
      </c>
      <c r="F187">
        <v>45.848909910000003</v>
      </c>
      <c r="G187">
        <v>-48.186925350000003</v>
      </c>
      <c r="H187">
        <v>210.852</v>
      </c>
      <c r="I187">
        <v>-0.85041098000000004</v>
      </c>
      <c r="J187">
        <v>-44.756466179999997</v>
      </c>
      <c r="K187">
        <f t="shared" si="4"/>
        <v>44.756466179999997</v>
      </c>
      <c r="L187">
        <f t="shared" si="5"/>
        <v>14.656842636369731</v>
      </c>
    </row>
    <row r="188" spans="1:12" x14ac:dyDescent="0.2">
      <c r="A188">
        <v>6.2062062060000001</v>
      </c>
      <c r="B188">
        <v>-47.895694630000001</v>
      </c>
      <c r="C188">
        <v>-21.29569463</v>
      </c>
      <c r="D188">
        <v>26.6</v>
      </c>
      <c r="E188">
        <v>46</v>
      </c>
      <c r="F188">
        <v>45.80491791</v>
      </c>
      <c r="G188">
        <v>-48.200267529999998</v>
      </c>
      <c r="H188">
        <v>211.02699999999999</v>
      </c>
      <c r="I188">
        <v>-0.85041098000000004</v>
      </c>
      <c r="J188">
        <v>-44.720054210908998</v>
      </c>
      <c r="K188">
        <f t="shared" si="4"/>
        <v>44.720054210908998</v>
      </c>
      <c r="L188">
        <f t="shared" si="5"/>
        <v>16.358803090900125</v>
      </c>
    </row>
    <row r="189" spans="1:12" x14ac:dyDescent="0.2">
      <c r="A189">
        <v>6.2395729060000003</v>
      </c>
      <c r="B189">
        <v>-48.017932029999997</v>
      </c>
      <c r="C189">
        <v>-21.417932029999999</v>
      </c>
      <c r="D189">
        <v>26.6</v>
      </c>
      <c r="E189">
        <v>46</v>
      </c>
      <c r="F189">
        <v>45.760962759999998</v>
      </c>
      <c r="G189">
        <v>-48.219013619999998</v>
      </c>
      <c r="H189">
        <v>211</v>
      </c>
      <c r="I189">
        <v>-0.85041098000000004</v>
      </c>
      <c r="J189">
        <v>-44.685285910909002</v>
      </c>
      <c r="K189">
        <f t="shared" si="4"/>
        <v>44.685285910909002</v>
      </c>
      <c r="L189">
        <f t="shared" si="5"/>
        <v>16.523170000000391</v>
      </c>
    </row>
    <row r="190" spans="1:12" x14ac:dyDescent="0.2">
      <c r="A190">
        <v>6.2729396059999996</v>
      </c>
      <c r="B190">
        <v>-47.79282276</v>
      </c>
      <c r="C190">
        <v>-21.192822759999999</v>
      </c>
      <c r="D190">
        <v>26.6</v>
      </c>
      <c r="E190">
        <v>46</v>
      </c>
      <c r="F190">
        <v>45.717029189999998</v>
      </c>
      <c r="G190">
        <v>-48.24277979</v>
      </c>
      <c r="H190">
        <v>211.02</v>
      </c>
      <c r="I190">
        <v>-0.85041098000000004</v>
      </c>
      <c r="J190">
        <v>-44.650184944545401</v>
      </c>
      <c r="K190">
        <f t="shared" si="4"/>
        <v>44.650184944545401</v>
      </c>
      <c r="L190">
        <f t="shared" si="5"/>
        <v>16.489903363639939</v>
      </c>
    </row>
    <row r="191" spans="1:12" x14ac:dyDescent="0.2">
      <c r="A191">
        <v>6.3063063059999998</v>
      </c>
      <c r="B191">
        <v>-48.388395539999998</v>
      </c>
      <c r="C191">
        <v>-21.78839554</v>
      </c>
      <c r="D191">
        <v>26.6</v>
      </c>
      <c r="E191">
        <v>46</v>
      </c>
      <c r="F191">
        <v>45.673101539999998</v>
      </c>
      <c r="G191">
        <v>-48.271011299999998</v>
      </c>
      <c r="H191">
        <v>210.863</v>
      </c>
      <c r="I191">
        <v>-0.85041098000000004</v>
      </c>
      <c r="J191">
        <v>-44.61626218</v>
      </c>
      <c r="K191">
        <f t="shared" si="4"/>
        <v>44.61626218</v>
      </c>
      <c r="L191">
        <f t="shared" si="5"/>
        <v>16.607723545459834</v>
      </c>
    </row>
    <row r="192" spans="1:12" x14ac:dyDescent="0.2">
      <c r="A192">
        <v>6.3396730059999999</v>
      </c>
      <c r="B192">
        <v>-48.691594340000002</v>
      </c>
      <c r="C192">
        <v>-22.09159434</v>
      </c>
      <c r="D192">
        <v>26.6</v>
      </c>
      <c r="E192">
        <v>46</v>
      </c>
      <c r="F192">
        <v>45.629163859999998</v>
      </c>
      <c r="G192">
        <v>-48.303081120000002</v>
      </c>
      <c r="H192">
        <v>210.773</v>
      </c>
      <c r="I192">
        <v>-0.85041098000000004</v>
      </c>
      <c r="J192">
        <v>-44.5652670018181</v>
      </c>
      <c r="K192">
        <f t="shared" si="4"/>
        <v>44.5652670018181</v>
      </c>
      <c r="L192">
        <f t="shared" si="5"/>
        <v>14.90048218181002</v>
      </c>
    </row>
    <row r="193" spans="1:12" x14ac:dyDescent="0.2">
      <c r="A193">
        <v>6.3730397060000001</v>
      </c>
      <c r="B193">
        <v>-48.175278239999997</v>
      </c>
      <c r="C193">
        <v>-21.575278239999999</v>
      </c>
      <c r="D193">
        <v>26.6</v>
      </c>
      <c r="E193">
        <v>46</v>
      </c>
      <c r="F193">
        <v>45.585193330000003</v>
      </c>
      <c r="G193">
        <v>-48.338369729999997</v>
      </c>
      <c r="H193">
        <v>210.70699999999999</v>
      </c>
      <c r="I193">
        <v>-0.85041098000000004</v>
      </c>
      <c r="J193">
        <v>-44.512834887272703</v>
      </c>
      <c r="K193">
        <f t="shared" si="4"/>
        <v>44.512834887272703</v>
      </c>
      <c r="L193">
        <f t="shared" si="5"/>
        <v>14.756788545460324</v>
      </c>
    </row>
    <row r="194" spans="1:12" x14ac:dyDescent="0.2">
      <c r="A194">
        <v>6.4064064060000003</v>
      </c>
      <c r="B194">
        <v>-48.345085019999999</v>
      </c>
      <c r="C194">
        <v>-21.745085020000001</v>
      </c>
      <c r="D194">
        <v>26.6</v>
      </c>
      <c r="E194">
        <v>46</v>
      </c>
      <c r="F194">
        <v>45.541178979999998</v>
      </c>
      <c r="G194">
        <v>-48.376267550000001</v>
      </c>
      <c r="H194">
        <v>210.69499999999999</v>
      </c>
      <c r="I194">
        <v>-0.85041098000000004</v>
      </c>
      <c r="J194">
        <v>-44.454783979999902</v>
      </c>
      <c r="K194">
        <f t="shared" si="4"/>
        <v>44.454783979999902</v>
      </c>
      <c r="L194">
        <f t="shared" si="5"/>
        <v>14.19490927271994</v>
      </c>
    </row>
    <row r="195" spans="1:12" x14ac:dyDescent="0.2">
      <c r="A195">
        <v>6.4397731059999996</v>
      </c>
      <c r="B195">
        <v>-48.186206820000002</v>
      </c>
      <c r="C195">
        <v>-21.586206820000001</v>
      </c>
      <c r="D195">
        <v>26.6</v>
      </c>
      <c r="E195">
        <v>46</v>
      </c>
      <c r="F195">
        <v>45.497104329999999</v>
      </c>
      <c r="G195">
        <v>-48.416182509999999</v>
      </c>
      <c r="H195">
        <v>210.68799999999999</v>
      </c>
      <c r="I195">
        <v>-0.85041098000000004</v>
      </c>
      <c r="J195">
        <v>-44.391203942727202</v>
      </c>
      <c r="K195">
        <f t="shared" ref="K195:K258" si="6">-J195</f>
        <v>44.391203942727202</v>
      </c>
      <c r="L195">
        <f t="shared" si="5"/>
        <v>13.641996272729955</v>
      </c>
    </row>
    <row r="196" spans="1:12" x14ac:dyDescent="0.2">
      <c r="A196">
        <v>6.4731398059999998</v>
      </c>
      <c r="B196">
        <v>-49.317650409999999</v>
      </c>
      <c r="C196">
        <v>-22.717650410000001</v>
      </c>
      <c r="D196">
        <v>26.6</v>
      </c>
      <c r="E196">
        <v>45</v>
      </c>
      <c r="F196">
        <v>45.452953020000002</v>
      </c>
      <c r="G196">
        <v>-48.457526600000001</v>
      </c>
      <c r="H196">
        <v>210.797</v>
      </c>
      <c r="I196">
        <v>-0.85041098000000004</v>
      </c>
      <c r="J196">
        <v>-44.338543394545397</v>
      </c>
      <c r="K196">
        <f t="shared" si="6"/>
        <v>44.338543394545397</v>
      </c>
      <c r="L196">
        <f t="shared" ref="L196:L259" si="7">20+(K196-K195)*100</f>
        <v>14.733945181819479</v>
      </c>
    </row>
    <row r="197" spans="1:12" x14ac:dyDescent="0.2">
      <c r="A197">
        <v>6.5065065070000001</v>
      </c>
      <c r="B197">
        <v>-48.290462339999998</v>
      </c>
      <c r="C197">
        <v>-21.69046234</v>
      </c>
      <c r="D197">
        <v>26.6</v>
      </c>
      <c r="E197">
        <v>45</v>
      </c>
      <c r="F197">
        <v>45.408708830000002</v>
      </c>
      <c r="G197">
        <v>-48.499705110000001</v>
      </c>
      <c r="H197">
        <v>210.84800000000001</v>
      </c>
      <c r="I197">
        <v>-0.85041098000000004</v>
      </c>
      <c r="J197">
        <v>-44.306088909090903</v>
      </c>
      <c r="K197">
        <f t="shared" si="6"/>
        <v>44.306088909090903</v>
      </c>
      <c r="L197">
        <f t="shared" si="7"/>
        <v>16.754551454550608</v>
      </c>
    </row>
    <row r="198" spans="1:12" x14ac:dyDescent="0.2">
      <c r="A198">
        <v>6.5398732070000003</v>
      </c>
      <c r="B198">
        <v>-48.047298910000002</v>
      </c>
      <c r="C198">
        <v>-21.447298910000001</v>
      </c>
      <c r="D198">
        <v>26.6</v>
      </c>
      <c r="E198">
        <v>45</v>
      </c>
      <c r="F198">
        <v>45.364355809999999</v>
      </c>
      <c r="G198">
        <v>-48.542153710000001</v>
      </c>
      <c r="H198">
        <v>210.87899999999999</v>
      </c>
      <c r="I198">
        <v>-0.85041098000000004</v>
      </c>
      <c r="J198">
        <v>-44.272749709090903</v>
      </c>
      <c r="K198">
        <f t="shared" si="6"/>
        <v>44.272749709090903</v>
      </c>
      <c r="L198">
        <f t="shared" si="7"/>
        <v>16.666079999999965</v>
      </c>
    </row>
    <row r="199" spans="1:12" x14ac:dyDescent="0.2">
      <c r="A199">
        <v>6.5732399069999996</v>
      </c>
      <c r="B199">
        <v>-48.650779239999999</v>
      </c>
      <c r="C199">
        <v>-22.050779240000001</v>
      </c>
      <c r="D199">
        <v>26.6</v>
      </c>
      <c r="E199">
        <v>45</v>
      </c>
      <c r="F199">
        <v>45.319878340000002</v>
      </c>
      <c r="G199">
        <v>-48.584391580000002</v>
      </c>
      <c r="H199">
        <v>210.89099999999999</v>
      </c>
      <c r="I199">
        <v>-0.85041098000000004</v>
      </c>
      <c r="J199">
        <v>-44.238389859999998</v>
      </c>
      <c r="K199">
        <f t="shared" si="6"/>
        <v>44.238389859999998</v>
      </c>
      <c r="L199">
        <f t="shared" si="7"/>
        <v>16.56401509090955</v>
      </c>
    </row>
    <row r="200" spans="1:12" x14ac:dyDescent="0.2">
      <c r="A200">
        <v>6.6066066069999998</v>
      </c>
      <c r="B200">
        <v>-48.848944109999998</v>
      </c>
      <c r="C200">
        <v>-22.348944110000001</v>
      </c>
      <c r="D200">
        <v>26.5</v>
      </c>
      <c r="E200">
        <v>45</v>
      </c>
      <c r="F200">
        <v>45.275261190000002</v>
      </c>
      <c r="G200">
        <v>-48.62602571</v>
      </c>
      <c r="H200">
        <v>210.87100000000001</v>
      </c>
      <c r="I200">
        <v>-0.85041098000000004</v>
      </c>
      <c r="J200">
        <v>-44.193104389090898</v>
      </c>
      <c r="K200">
        <f t="shared" si="6"/>
        <v>44.193104389090898</v>
      </c>
      <c r="L200">
        <f t="shared" si="7"/>
        <v>15.471452909090004</v>
      </c>
    </row>
    <row r="201" spans="1:12" x14ac:dyDescent="0.2">
      <c r="A201">
        <v>6.639973307</v>
      </c>
      <c r="B201">
        <v>-47.373546509999997</v>
      </c>
      <c r="C201">
        <v>-20.873546510000001</v>
      </c>
      <c r="D201">
        <v>26.5</v>
      </c>
      <c r="E201">
        <v>45</v>
      </c>
      <c r="F201">
        <v>45.230489640000002</v>
      </c>
      <c r="G201">
        <v>-48.666719800000003</v>
      </c>
      <c r="H201">
        <v>210.93799999999999</v>
      </c>
      <c r="I201">
        <v>-0.85041098000000004</v>
      </c>
      <c r="J201">
        <v>-44.146444202727203</v>
      </c>
      <c r="K201">
        <f t="shared" si="6"/>
        <v>44.146444202727203</v>
      </c>
      <c r="L201">
        <f t="shared" si="7"/>
        <v>15.333981363630471</v>
      </c>
    </row>
    <row r="202" spans="1:12" x14ac:dyDescent="0.2">
      <c r="A202">
        <v>6.6733400070000002</v>
      </c>
      <c r="B202">
        <v>-48.867176819999997</v>
      </c>
      <c r="C202">
        <v>-22.367176820000001</v>
      </c>
      <c r="D202">
        <v>26.5</v>
      </c>
      <c r="E202">
        <v>45</v>
      </c>
      <c r="F202">
        <v>45.185549469999998</v>
      </c>
      <c r="G202">
        <v>-48.706127360000004</v>
      </c>
      <c r="H202">
        <v>210.83600000000001</v>
      </c>
      <c r="I202">
        <v>-0.85041098000000004</v>
      </c>
      <c r="J202">
        <v>-44.1002757218181</v>
      </c>
      <c r="K202">
        <f t="shared" si="6"/>
        <v>44.1002757218181</v>
      </c>
      <c r="L202">
        <f t="shared" si="7"/>
        <v>15.383151909089747</v>
      </c>
    </row>
    <row r="203" spans="1:12" x14ac:dyDescent="0.2">
      <c r="A203">
        <v>6.7067067070000004</v>
      </c>
      <c r="B203">
        <v>-49.556322600000001</v>
      </c>
      <c r="C203">
        <v>-23.056322600000001</v>
      </c>
      <c r="D203">
        <v>26.5</v>
      </c>
      <c r="E203">
        <v>45</v>
      </c>
      <c r="F203">
        <v>45.140427099999997</v>
      </c>
      <c r="G203">
        <v>-48.743818320000003</v>
      </c>
      <c r="H203">
        <v>210.75</v>
      </c>
      <c r="I203">
        <v>-0.85041098000000004</v>
      </c>
      <c r="J203">
        <v>-44.065731314545403</v>
      </c>
      <c r="K203">
        <f t="shared" si="6"/>
        <v>44.065731314545403</v>
      </c>
      <c r="L203">
        <f t="shared" si="7"/>
        <v>16.54555927273023</v>
      </c>
    </row>
    <row r="204" spans="1:12" x14ac:dyDescent="0.2">
      <c r="A204">
        <v>6.7400734069999997</v>
      </c>
      <c r="B204">
        <v>-49.32911902</v>
      </c>
      <c r="C204">
        <v>-22.82911902</v>
      </c>
      <c r="D204">
        <v>26.5</v>
      </c>
      <c r="E204">
        <v>45</v>
      </c>
      <c r="F204">
        <v>45.095109559999997</v>
      </c>
      <c r="G204">
        <v>-48.779274690000001</v>
      </c>
      <c r="H204">
        <v>210.66800000000001</v>
      </c>
      <c r="I204">
        <v>-0.85041098000000004</v>
      </c>
      <c r="J204">
        <v>-44.021706014545401</v>
      </c>
      <c r="K204">
        <f t="shared" si="6"/>
        <v>44.021706014545401</v>
      </c>
      <c r="L204">
        <f t="shared" si="7"/>
        <v>15.597469999999873</v>
      </c>
    </row>
    <row r="205" spans="1:12" x14ac:dyDescent="0.2">
      <c r="A205">
        <v>6.7734401069999999</v>
      </c>
      <c r="B205">
        <v>-49.950474880000002</v>
      </c>
      <c r="C205">
        <v>-23.450474880000002</v>
      </c>
      <c r="D205">
        <v>26.5</v>
      </c>
      <c r="E205">
        <v>45</v>
      </c>
      <c r="F205">
        <v>45.049584629999998</v>
      </c>
      <c r="G205">
        <v>-48.811925129999999</v>
      </c>
      <c r="H205">
        <v>210.10499999999999</v>
      </c>
      <c r="I205">
        <v>-0.85041098000000004</v>
      </c>
      <c r="J205">
        <v>-43.9833602981818</v>
      </c>
      <c r="K205">
        <f t="shared" si="6"/>
        <v>43.9833602981818</v>
      </c>
      <c r="L205">
        <f t="shared" si="7"/>
        <v>16.165428363639904</v>
      </c>
    </row>
    <row r="206" spans="1:12" x14ac:dyDescent="0.2">
      <c r="A206">
        <v>6.8068068070000001</v>
      </c>
      <c r="B206">
        <v>-49.340743570000001</v>
      </c>
      <c r="C206">
        <v>-22.840743570000001</v>
      </c>
      <c r="D206">
        <v>26.5</v>
      </c>
      <c r="E206">
        <v>45</v>
      </c>
      <c r="F206">
        <v>45.00384081</v>
      </c>
      <c r="G206">
        <v>-48.841245569999998</v>
      </c>
      <c r="H206">
        <v>210</v>
      </c>
      <c r="I206">
        <v>-0.85041098000000004</v>
      </c>
      <c r="J206">
        <v>-43.954787770909</v>
      </c>
      <c r="K206">
        <f t="shared" si="6"/>
        <v>43.954787770909</v>
      </c>
      <c r="L206">
        <f t="shared" si="7"/>
        <v>17.142747272719987</v>
      </c>
    </row>
    <row r="207" spans="1:12" x14ac:dyDescent="0.2">
      <c r="A207">
        <v>6.8401735070000003</v>
      </c>
      <c r="B207">
        <v>-47.869534969999997</v>
      </c>
      <c r="C207">
        <v>-21.36953497</v>
      </c>
      <c r="D207">
        <v>26.5</v>
      </c>
      <c r="E207">
        <v>45</v>
      </c>
      <c r="F207">
        <v>44.95786743</v>
      </c>
      <c r="G207">
        <v>-48.866887570000003</v>
      </c>
      <c r="H207">
        <v>210.191</v>
      </c>
      <c r="I207">
        <v>-0.85041098000000004</v>
      </c>
      <c r="J207">
        <v>-43.923680844545402</v>
      </c>
      <c r="K207">
        <f t="shared" si="6"/>
        <v>43.923680844545402</v>
      </c>
      <c r="L207">
        <f t="shared" si="7"/>
        <v>16.889307363640143</v>
      </c>
    </row>
    <row r="208" spans="1:12" x14ac:dyDescent="0.2">
      <c r="A208">
        <v>6.8735402069999996</v>
      </c>
      <c r="B208">
        <v>-48.937851989999999</v>
      </c>
      <c r="C208">
        <v>-22.437851989999999</v>
      </c>
      <c r="D208">
        <v>26.5</v>
      </c>
      <c r="E208">
        <v>45</v>
      </c>
      <c r="F208">
        <v>44.911654630000001</v>
      </c>
      <c r="G208">
        <v>-48.888757079999998</v>
      </c>
      <c r="H208">
        <v>210.887</v>
      </c>
      <c r="I208">
        <v>-0.85041098000000004</v>
      </c>
      <c r="J208">
        <v>-43.876556448181802</v>
      </c>
      <c r="K208">
        <f t="shared" si="6"/>
        <v>43.876556448181802</v>
      </c>
      <c r="L208">
        <f t="shared" si="7"/>
        <v>15.287560363640011</v>
      </c>
    </row>
    <row r="209" spans="1:12" x14ac:dyDescent="0.2">
      <c r="A209">
        <v>6.9069069069999998</v>
      </c>
      <c r="B209">
        <v>-49.099519639999997</v>
      </c>
      <c r="C209">
        <v>-22.699519639999998</v>
      </c>
      <c r="D209">
        <v>26.4</v>
      </c>
      <c r="E209">
        <v>45</v>
      </c>
      <c r="F209">
        <v>44.86519345</v>
      </c>
      <c r="G209">
        <v>-48.907043469999998</v>
      </c>
      <c r="H209">
        <v>210.898</v>
      </c>
      <c r="I209">
        <v>-0.85041098000000004</v>
      </c>
      <c r="J209">
        <v>-43.830477259090898</v>
      </c>
      <c r="K209">
        <f t="shared" si="6"/>
        <v>43.830477259090898</v>
      </c>
      <c r="L209">
        <f t="shared" si="7"/>
        <v>15.392081090909642</v>
      </c>
    </row>
    <row r="210" spans="1:12" x14ac:dyDescent="0.2">
      <c r="A210">
        <v>6.940273607</v>
      </c>
      <c r="B210">
        <v>-49.64173401</v>
      </c>
      <c r="C210">
        <v>-23.241734009999998</v>
      </c>
      <c r="D210">
        <v>26.4</v>
      </c>
      <c r="E210">
        <v>45</v>
      </c>
      <c r="F210">
        <v>44.818475820000003</v>
      </c>
      <c r="G210">
        <v>-48.922163050000002</v>
      </c>
      <c r="H210">
        <v>211.01599999999999</v>
      </c>
      <c r="I210">
        <v>-0.85041098000000004</v>
      </c>
      <c r="J210">
        <v>-43.785901036363597</v>
      </c>
      <c r="K210">
        <f t="shared" si="6"/>
        <v>43.785901036363597</v>
      </c>
      <c r="L210">
        <f t="shared" si="7"/>
        <v>15.542377727269923</v>
      </c>
    </row>
    <row r="211" spans="1:12" x14ac:dyDescent="0.2">
      <c r="A211">
        <v>6.9736403070000001</v>
      </c>
      <c r="B211">
        <v>-48.530113810000003</v>
      </c>
      <c r="C211">
        <v>-22.130113810000001</v>
      </c>
      <c r="D211">
        <v>26.4</v>
      </c>
      <c r="E211">
        <v>45</v>
      </c>
      <c r="F211">
        <v>44.771500090000004</v>
      </c>
      <c r="G211">
        <v>-48.934649710000002</v>
      </c>
      <c r="H211">
        <v>210.988</v>
      </c>
      <c r="I211">
        <v>-0.85041098000000004</v>
      </c>
      <c r="J211">
        <v>-43.752623853636301</v>
      </c>
      <c r="K211">
        <f t="shared" si="6"/>
        <v>43.752623853636301</v>
      </c>
      <c r="L211">
        <f t="shared" si="7"/>
        <v>16.672281727270359</v>
      </c>
    </row>
    <row r="212" spans="1:12" x14ac:dyDescent="0.2">
      <c r="A212">
        <v>7.0070070070000003</v>
      </c>
      <c r="B212">
        <v>-49.111454870000003</v>
      </c>
      <c r="C212">
        <v>-22.711454870000001</v>
      </c>
      <c r="D212">
        <v>26.4</v>
      </c>
      <c r="E212">
        <v>45</v>
      </c>
      <c r="F212">
        <v>44.72425363</v>
      </c>
      <c r="G212">
        <v>-48.945026890000001</v>
      </c>
      <c r="H212">
        <v>211.047</v>
      </c>
      <c r="I212">
        <v>-0.85041098000000004</v>
      </c>
      <c r="J212">
        <v>-43.721764194545401</v>
      </c>
      <c r="K212">
        <f t="shared" si="6"/>
        <v>43.721764194545401</v>
      </c>
      <c r="L212">
        <f t="shared" si="7"/>
        <v>16.914034090909951</v>
      </c>
    </row>
    <row r="213" spans="1:12" x14ac:dyDescent="0.2">
      <c r="A213">
        <v>7.0403737069999996</v>
      </c>
      <c r="B213">
        <v>-48.72429064</v>
      </c>
      <c r="C213">
        <v>-22.324290640000001</v>
      </c>
      <c r="D213">
        <v>26.4</v>
      </c>
      <c r="E213">
        <v>45</v>
      </c>
      <c r="F213">
        <v>44.676731449999998</v>
      </c>
      <c r="G213">
        <v>-48.953713800000003</v>
      </c>
      <c r="H213">
        <v>210.99199999999999</v>
      </c>
      <c r="I213">
        <v>-0.85041098000000004</v>
      </c>
      <c r="J213">
        <v>-43.681421692727199</v>
      </c>
      <c r="K213">
        <f t="shared" si="6"/>
        <v>43.681421692727199</v>
      </c>
      <c r="L213">
        <f t="shared" si="7"/>
        <v>15.965749818179802</v>
      </c>
    </row>
    <row r="214" spans="1:12" x14ac:dyDescent="0.2">
      <c r="A214">
        <v>7.0737404069999998</v>
      </c>
      <c r="B214">
        <v>-49.289562109999999</v>
      </c>
      <c r="C214">
        <v>-22.88956211</v>
      </c>
      <c r="D214">
        <v>26.4</v>
      </c>
      <c r="E214">
        <v>45</v>
      </c>
      <c r="F214">
        <v>44.62892952</v>
      </c>
      <c r="G214">
        <v>-48.960980399999997</v>
      </c>
      <c r="H214">
        <v>210.84800000000001</v>
      </c>
      <c r="I214">
        <v>-0.85041098000000004</v>
      </c>
      <c r="J214">
        <v>-43.637479695454502</v>
      </c>
      <c r="K214">
        <f t="shared" si="6"/>
        <v>43.637479695454502</v>
      </c>
      <c r="L214">
        <f t="shared" si="7"/>
        <v>15.605800272730335</v>
      </c>
    </row>
    <row r="215" spans="1:12" x14ac:dyDescent="0.2">
      <c r="A215">
        <v>7.107107107</v>
      </c>
      <c r="B215">
        <v>-49.507249649999999</v>
      </c>
      <c r="C215">
        <v>-23.10724965</v>
      </c>
      <c r="D215">
        <v>26.4</v>
      </c>
      <c r="E215">
        <v>45</v>
      </c>
      <c r="F215">
        <v>44.580844849999998</v>
      </c>
      <c r="G215">
        <v>-48.966986759999998</v>
      </c>
      <c r="H215">
        <v>210.637</v>
      </c>
      <c r="I215">
        <v>-0.85041098000000004</v>
      </c>
      <c r="J215">
        <v>-43.605552668181801</v>
      </c>
      <c r="K215">
        <f t="shared" si="6"/>
        <v>43.605552668181801</v>
      </c>
      <c r="L215">
        <f t="shared" si="7"/>
        <v>16.807297272729897</v>
      </c>
    </row>
    <row r="216" spans="1:12" x14ac:dyDescent="0.2">
      <c r="A216">
        <v>7.1404738070000002</v>
      </c>
      <c r="B216">
        <v>-49.436494029999999</v>
      </c>
      <c r="C216">
        <v>-23.03649403</v>
      </c>
      <c r="D216">
        <v>26.4</v>
      </c>
      <c r="E216">
        <v>45</v>
      </c>
      <c r="F216">
        <v>44.532475419999997</v>
      </c>
      <c r="G216">
        <v>-48.971842010000003</v>
      </c>
      <c r="H216">
        <v>210.648</v>
      </c>
      <c r="I216">
        <v>-0.85041098000000004</v>
      </c>
      <c r="J216">
        <v>-43.557950315454498</v>
      </c>
      <c r="K216">
        <f t="shared" si="6"/>
        <v>43.557950315454498</v>
      </c>
      <c r="L216">
        <f t="shared" si="7"/>
        <v>15.239764727269716</v>
      </c>
    </row>
    <row r="217" spans="1:12" x14ac:dyDescent="0.2">
      <c r="A217">
        <v>7.1738405070000004</v>
      </c>
      <c r="B217">
        <v>-49.003821840000001</v>
      </c>
      <c r="C217">
        <v>-22.70382184</v>
      </c>
      <c r="D217">
        <v>26.3</v>
      </c>
      <c r="E217">
        <v>45</v>
      </c>
      <c r="F217">
        <v>44.483813570000002</v>
      </c>
      <c r="G217">
        <v>-48.975688869999999</v>
      </c>
      <c r="H217">
        <v>210.738</v>
      </c>
      <c r="I217">
        <v>-0.85041098000000004</v>
      </c>
      <c r="J217">
        <v>-43.510356112727202</v>
      </c>
      <c r="K217">
        <f t="shared" si="6"/>
        <v>43.510356112727202</v>
      </c>
      <c r="L217">
        <f t="shared" si="7"/>
        <v>15.240579727270358</v>
      </c>
    </row>
    <row r="218" spans="1:12" x14ac:dyDescent="0.2">
      <c r="A218">
        <v>7.2072072069999997</v>
      </c>
      <c r="B218">
        <v>-48.218012299999998</v>
      </c>
      <c r="C218">
        <v>-21.918012300000001</v>
      </c>
      <c r="D218">
        <v>26.3</v>
      </c>
      <c r="E218">
        <v>45</v>
      </c>
      <c r="F218">
        <v>44.434864580000003</v>
      </c>
      <c r="G218">
        <v>-48.9787374</v>
      </c>
      <c r="H218">
        <v>210.73400000000001</v>
      </c>
      <c r="I218">
        <v>-0.85041098000000004</v>
      </c>
      <c r="J218">
        <v>-43.466006775454503</v>
      </c>
      <c r="K218">
        <f t="shared" si="6"/>
        <v>43.466006775454503</v>
      </c>
      <c r="L218">
        <f t="shared" si="7"/>
        <v>15.565066272730093</v>
      </c>
    </row>
    <row r="219" spans="1:12" x14ac:dyDescent="0.2">
      <c r="A219">
        <v>7.2405739069999999</v>
      </c>
      <c r="B219">
        <v>-49.333800220000001</v>
      </c>
      <c r="C219">
        <v>-23.03380022</v>
      </c>
      <c r="D219">
        <v>26.3</v>
      </c>
      <c r="E219">
        <v>44</v>
      </c>
      <c r="F219">
        <v>44.385629250000001</v>
      </c>
      <c r="G219">
        <v>-48.981253189999997</v>
      </c>
      <c r="H219">
        <v>210.90199999999999</v>
      </c>
      <c r="I219">
        <v>-0.85041098000000004</v>
      </c>
      <c r="J219">
        <v>-43.436449186363603</v>
      </c>
      <c r="K219">
        <f t="shared" si="6"/>
        <v>43.436449186363603</v>
      </c>
      <c r="L219">
        <f t="shared" si="7"/>
        <v>17.044241090910077</v>
      </c>
    </row>
    <row r="220" spans="1:12" x14ac:dyDescent="0.2">
      <c r="A220">
        <v>7.2739406070000001</v>
      </c>
      <c r="B220">
        <v>-49.073407979999999</v>
      </c>
      <c r="C220">
        <v>-22.773407980000002</v>
      </c>
      <c r="D220">
        <v>26.3</v>
      </c>
      <c r="E220">
        <v>44</v>
      </c>
      <c r="F220">
        <v>44.336109350000001</v>
      </c>
      <c r="G220">
        <v>-48.98348884</v>
      </c>
      <c r="H220">
        <v>210.99600000000001</v>
      </c>
      <c r="I220">
        <v>-0.85041098000000004</v>
      </c>
      <c r="J220">
        <v>-43.4064473318181</v>
      </c>
      <c r="K220">
        <f t="shared" si="6"/>
        <v>43.4064473318181</v>
      </c>
      <c r="L220">
        <f t="shared" si="7"/>
        <v>16.999814545449681</v>
      </c>
    </row>
    <row r="221" spans="1:12" x14ac:dyDescent="0.2">
      <c r="A221">
        <v>7.3073073070000003</v>
      </c>
      <c r="B221">
        <v>-48.802877240000001</v>
      </c>
      <c r="C221">
        <v>-22.50287724</v>
      </c>
      <c r="D221">
        <v>26.3</v>
      </c>
      <c r="E221">
        <v>44</v>
      </c>
      <c r="F221">
        <v>44.286307630000003</v>
      </c>
      <c r="G221">
        <v>-48.985597830000003</v>
      </c>
      <c r="H221">
        <v>210.98400000000001</v>
      </c>
      <c r="I221">
        <v>-0.85041098000000004</v>
      </c>
      <c r="J221">
        <v>-43.367732659090898</v>
      </c>
      <c r="K221">
        <f t="shared" si="6"/>
        <v>43.367732659090898</v>
      </c>
      <c r="L221">
        <f t="shared" si="7"/>
        <v>16.128532727279747</v>
      </c>
    </row>
    <row r="222" spans="1:12" x14ac:dyDescent="0.2">
      <c r="A222">
        <v>7.3406740069999996</v>
      </c>
      <c r="B222">
        <v>-48.351554819999997</v>
      </c>
      <c r="C222">
        <v>-22.05155482</v>
      </c>
      <c r="D222">
        <v>26.3</v>
      </c>
      <c r="E222">
        <v>44</v>
      </c>
      <c r="F222">
        <v>44.236227790000001</v>
      </c>
      <c r="G222">
        <v>-48.987581140000003</v>
      </c>
      <c r="H222">
        <v>210.988</v>
      </c>
      <c r="I222">
        <v>-0.85041098000000004</v>
      </c>
      <c r="J222">
        <v>-43.316699239999998</v>
      </c>
      <c r="K222">
        <f t="shared" si="6"/>
        <v>43.316699239999998</v>
      </c>
      <c r="L222">
        <f t="shared" si="7"/>
        <v>14.89665809091008</v>
      </c>
    </row>
    <row r="223" spans="1:12" x14ac:dyDescent="0.2">
      <c r="A223">
        <v>7.3740407069999998</v>
      </c>
      <c r="B223">
        <v>-48.898350970000003</v>
      </c>
      <c r="C223">
        <v>-22.598350969999998</v>
      </c>
      <c r="D223">
        <v>26.3</v>
      </c>
      <c r="E223">
        <v>44</v>
      </c>
      <c r="F223">
        <v>44.18587445</v>
      </c>
      <c r="G223">
        <v>-48.98926616</v>
      </c>
      <c r="H223">
        <v>210.98400000000001</v>
      </c>
      <c r="I223">
        <v>-0.85041098000000004</v>
      </c>
      <c r="J223">
        <v>-43.259554259090898</v>
      </c>
      <c r="K223">
        <f t="shared" si="6"/>
        <v>43.259554259090898</v>
      </c>
      <c r="L223">
        <f t="shared" si="7"/>
        <v>14.28550190908993</v>
      </c>
    </row>
    <row r="224" spans="1:12" x14ac:dyDescent="0.2">
      <c r="A224">
        <v>7.407407407</v>
      </c>
      <c r="B224">
        <v>-49.007713010000003</v>
      </c>
      <c r="C224">
        <v>-22.707713009999999</v>
      </c>
      <c r="D224">
        <v>26.3</v>
      </c>
      <c r="E224">
        <v>44</v>
      </c>
      <c r="F224">
        <v>44.135253140000003</v>
      </c>
      <c r="G224">
        <v>-48.990362570000002</v>
      </c>
      <c r="H224">
        <v>210.66800000000001</v>
      </c>
      <c r="I224">
        <v>-0.85041098000000004</v>
      </c>
      <c r="J224">
        <v>-43.211241024545402</v>
      </c>
      <c r="K224">
        <f t="shared" si="6"/>
        <v>43.211241024545402</v>
      </c>
      <c r="L224">
        <f t="shared" si="7"/>
        <v>15.168676545450381</v>
      </c>
    </row>
    <row r="225" spans="1:12" x14ac:dyDescent="0.2">
      <c r="A225">
        <v>7.4407741070000002</v>
      </c>
      <c r="B225">
        <v>-47.700690119999997</v>
      </c>
      <c r="C225">
        <v>-21.40069012</v>
      </c>
      <c r="D225">
        <v>26.3</v>
      </c>
      <c r="E225">
        <v>44</v>
      </c>
      <c r="F225">
        <v>44.084370249999999</v>
      </c>
      <c r="G225">
        <v>-48.990544200000002</v>
      </c>
      <c r="H225">
        <v>210.691</v>
      </c>
      <c r="I225">
        <v>-0.85041098000000004</v>
      </c>
      <c r="J225">
        <v>-43.171308169999897</v>
      </c>
      <c r="K225">
        <f t="shared" si="6"/>
        <v>43.171308169999897</v>
      </c>
      <c r="L225">
        <f t="shared" si="7"/>
        <v>16.006714545449512</v>
      </c>
    </row>
    <row r="226" spans="1:12" x14ac:dyDescent="0.2">
      <c r="A226">
        <v>7.4741408070000004</v>
      </c>
      <c r="B226">
        <v>-47.429566059999999</v>
      </c>
      <c r="C226">
        <v>-21.129566059999998</v>
      </c>
      <c r="D226">
        <v>26.3</v>
      </c>
      <c r="E226">
        <v>44</v>
      </c>
      <c r="F226">
        <v>44.033233029999998</v>
      </c>
      <c r="G226">
        <v>-48.989533309999999</v>
      </c>
      <c r="H226">
        <v>210.63300000000001</v>
      </c>
      <c r="I226">
        <v>-0.85041098000000004</v>
      </c>
      <c r="J226">
        <v>-43.130564068181798</v>
      </c>
      <c r="K226">
        <f t="shared" si="6"/>
        <v>43.130564068181798</v>
      </c>
      <c r="L226">
        <f t="shared" si="7"/>
        <v>15.925589818190105</v>
      </c>
    </row>
    <row r="227" spans="1:12" x14ac:dyDescent="0.2">
      <c r="A227">
        <v>7.5075075079999998</v>
      </c>
      <c r="B227">
        <v>-48.94983903</v>
      </c>
      <c r="C227">
        <v>-22.649839029999999</v>
      </c>
      <c r="D227">
        <v>26.3</v>
      </c>
      <c r="E227">
        <v>44</v>
      </c>
      <c r="F227">
        <v>43.981849510000004</v>
      </c>
      <c r="G227">
        <v>-48.98716426</v>
      </c>
      <c r="H227">
        <v>210.387</v>
      </c>
      <c r="I227">
        <v>-0.85041098000000004</v>
      </c>
      <c r="J227">
        <v>-43.105438848181798</v>
      </c>
      <c r="K227">
        <f t="shared" si="6"/>
        <v>43.105438848181798</v>
      </c>
      <c r="L227">
        <f t="shared" si="7"/>
        <v>17.487478000000038</v>
      </c>
    </row>
    <row r="228" spans="1:12" x14ac:dyDescent="0.2">
      <c r="A228">
        <v>7.540874208</v>
      </c>
      <c r="B228">
        <v>-49.445418599999996</v>
      </c>
      <c r="C228">
        <v>-23.145418599999999</v>
      </c>
      <c r="D228">
        <v>26.3</v>
      </c>
      <c r="E228">
        <v>44</v>
      </c>
      <c r="F228">
        <v>43.930228509999999</v>
      </c>
      <c r="G228">
        <v>-48.983410849999999</v>
      </c>
      <c r="H228">
        <v>210.672</v>
      </c>
      <c r="I228">
        <v>-0.85041098000000004</v>
      </c>
      <c r="J228">
        <v>-43.078442191818098</v>
      </c>
      <c r="K228">
        <f t="shared" si="6"/>
        <v>43.078442191818098</v>
      </c>
      <c r="L228">
        <f t="shared" si="7"/>
        <v>17.300334363630014</v>
      </c>
    </row>
    <row r="229" spans="1:12" x14ac:dyDescent="0.2">
      <c r="A229">
        <v>7.5742409080000002</v>
      </c>
      <c r="B229">
        <v>-50.151719640000003</v>
      </c>
      <c r="C229">
        <v>-23.851719639999999</v>
      </c>
      <c r="D229">
        <v>26.3</v>
      </c>
      <c r="E229">
        <v>44</v>
      </c>
      <c r="F229">
        <v>43.878372849999998</v>
      </c>
      <c r="G229">
        <v>-48.978398149999997</v>
      </c>
      <c r="H229">
        <v>210.78100000000001</v>
      </c>
      <c r="I229">
        <v>-0.85041098000000004</v>
      </c>
      <c r="J229">
        <v>-43.034802024545399</v>
      </c>
      <c r="K229">
        <f t="shared" si="6"/>
        <v>43.034802024545399</v>
      </c>
      <c r="L229">
        <f t="shared" si="7"/>
        <v>15.63598327273013</v>
      </c>
    </row>
    <row r="230" spans="1:12" x14ac:dyDescent="0.2">
      <c r="A230">
        <v>7.6076076080000004</v>
      </c>
      <c r="B230">
        <v>-48.572955749999998</v>
      </c>
      <c r="C230">
        <v>-22.272955750000001</v>
      </c>
      <c r="D230">
        <v>26.3</v>
      </c>
      <c r="E230">
        <v>44</v>
      </c>
      <c r="F230">
        <v>43.82629798</v>
      </c>
      <c r="G230">
        <v>-48.972360399999999</v>
      </c>
      <c r="H230">
        <v>210.88300000000001</v>
      </c>
      <c r="I230">
        <v>-0.85041098000000004</v>
      </c>
      <c r="J230">
        <v>-42.975385500909098</v>
      </c>
      <c r="K230">
        <f t="shared" si="6"/>
        <v>42.975385500909098</v>
      </c>
      <c r="L230">
        <f t="shared" si="7"/>
        <v>14.058347636369888</v>
      </c>
    </row>
    <row r="231" spans="1:12" x14ac:dyDescent="0.2">
      <c r="A231">
        <v>7.6409743079999997</v>
      </c>
      <c r="B231">
        <v>-48.529478140000002</v>
      </c>
      <c r="C231">
        <v>-22.12947814</v>
      </c>
      <c r="D231">
        <v>26.4</v>
      </c>
      <c r="E231">
        <v>44</v>
      </c>
      <c r="F231">
        <v>43.774014450000003</v>
      </c>
      <c r="G231">
        <v>-48.96563089</v>
      </c>
      <c r="H231">
        <v>210.87100000000001</v>
      </c>
      <c r="I231">
        <v>-0.85041098000000004</v>
      </c>
      <c r="J231">
        <v>-42.915841110909099</v>
      </c>
      <c r="K231">
        <f t="shared" si="6"/>
        <v>42.915841110909099</v>
      </c>
      <c r="L231">
        <f t="shared" si="7"/>
        <v>14.045561000000077</v>
      </c>
    </row>
    <row r="232" spans="1:12" x14ac:dyDescent="0.2">
      <c r="A232">
        <v>7.6743410079999999</v>
      </c>
      <c r="B232">
        <v>-48.870427820000003</v>
      </c>
      <c r="C232">
        <v>-22.470427820000001</v>
      </c>
      <c r="D232">
        <v>26.4</v>
      </c>
      <c r="E232">
        <v>44</v>
      </c>
      <c r="F232">
        <v>43.721533360000002</v>
      </c>
      <c r="G232">
        <v>-48.95862984</v>
      </c>
      <c r="H232">
        <v>210.80099999999999</v>
      </c>
      <c r="I232">
        <v>-0.85041098000000004</v>
      </c>
      <c r="J232">
        <v>-42.863027542727203</v>
      </c>
      <c r="K232">
        <f t="shared" si="6"/>
        <v>42.863027542727203</v>
      </c>
      <c r="L232">
        <f t="shared" si="7"/>
        <v>14.718643181810336</v>
      </c>
    </row>
    <row r="233" spans="1:12" x14ac:dyDescent="0.2">
      <c r="A233">
        <v>7.707707708</v>
      </c>
      <c r="B233">
        <v>-49.129131649999998</v>
      </c>
      <c r="C233">
        <v>-22.729131649999999</v>
      </c>
      <c r="D233">
        <v>26.4</v>
      </c>
      <c r="E233">
        <v>44</v>
      </c>
      <c r="F233">
        <v>43.668866299999998</v>
      </c>
      <c r="G233">
        <v>-48.951871529999998</v>
      </c>
      <c r="H233">
        <v>210.691</v>
      </c>
      <c r="I233">
        <v>-0.85041098000000004</v>
      </c>
      <c r="J233">
        <v>-42.824006317272698</v>
      </c>
      <c r="K233">
        <f t="shared" si="6"/>
        <v>42.824006317272698</v>
      </c>
      <c r="L233">
        <f t="shared" si="7"/>
        <v>16.097877454549518</v>
      </c>
    </row>
    <row r="234" spans="1:12" x14ac:dyDescent="0.2">
      <c r="A234">
        <v>7.7410744080000002</v>
      </c>
      <c r="B234">
        <v>-49.985166769999999</v>
      </c>
      <c r="C234">
        <v>-23.585166770000001</v>
      </c>
      <c r="D234">
        <v>26.4</v>
      </c>
      <c r="E234">
        <v>44</v>
      </c>
      <c r="F234">
        <v>43.616030770000002</v>
      </c>
      <c r="G234">
        <v>-48.945960759999998</v>
      </c>
      <c r="H234">
        <v>210.684</v>
      </c>
      <c r="I234">
        <v>-0.85041098000000004</v>
      </c>
      <c r="J234">
        <v>-42.785779938181797</v>
      </c>
      <c r="K234">
        <f t="shared" si="6"/>
        <v>42.785779938181797</v>
      </c>
      <c r="L234">
        <f t="shared" si="7"/>
        <v>16.177362090909924</v>
      </c>
    </row>
    <row r="235" spans="1:12" x14ac:dyDescent="0.2">
      <c r="A235">
        <v>7.7744411080000004</v>
      </c>
      <c r="B235">
        <v>-49.723148879999997</v>
      </c>
      <c r="C235">
        <v>-23.323148880000002</v>
      </c>
      <c r="D235">
        <v>26.4</v>
      </c>
      <c r="E235">
        <v>44</v>
      </c>
      <c r="F235">
        <v>43.563032700000001</v>
      </c>
      <c r="G235">
        <v>-48.941572749999999</v>
      </c>
      <c r="H235">
        <v>210.62899999999999</v>
      </c>
      <c r="I235">
        <v>-0.85041098000000004</v>
      </c>
      <c r="J235">
        <v>-42.728772661818098</v>
      </c>
      <c r="K235">
        <f t="shared" si="6"/>
        <v>42.728772661818098</v>
      </c>
      <c r="L235">
        <f t="shared" si="7"/>
        <v>14.299272363630138</v>
      </c>
    </row>
    <row r="236" spans="1:12" x14ac:dyDescent="0.2">
      <c r="A236">
        <v>7.8078078079999997</v>
      </c>
      <c r="B236">
        <v>-49.622243070000003</v>
      </c>
      <c r="C236">
        <v>-23.12224307</v>
      </c>
      <c r="D236">
        <v>26.5</v>
      </c>
      <c r="E236">
        <v>44</v>
      </c>
      <c r="F236">
        <v>43.50988503</v>
      </c>
      <c r="G236">
        <v>-48.939396240000001</v>
      </c>
      <c r="H236">
        <v>210.26599999999999</v>
      </c>
      <c r="I236">
        <v>-0.85041098000000004</v>
      </c>
      <c r="J236">
        <v>-42.662387511818103</v>
      </c>
      <c r="K236">
        <f t="shared" si="6"/>
        <v>42.662387511818103</v>
      </c>
      <c r="L236">
        <f t="shared" si="7"/>
        <v>13.361485000000499</v>
      </c>
    </row>
    <row r="237" spans="1:12" x14ac:dyDescent="0.2">
      <c r="A237">
        <v>7.8411745079999999</v>
      </c>
      <c r="B237">
        <v>-49.078084760000003</v>
      </c>
      <c r="C237">
        <v>-22.478084760000002</v>
      </c>
      <c r="D237">
        <v>26.6</v>
      </c>
      <c r="E237">
        <v>43</v>
      </c>
      <c r="F237">
        <v>43.456600940000001</v>
      </c>
      <c r="G237">
        <v>-48.940045589999997</v>
      </c>
      <c r="H237">
        <v>210.11699999999999</v>
      </c>
      <c r="I237">
        <v>-0.85041098000000004</v>
      </c>
      <c r="J237">
        <v>-42.5955669045454</v>
      </c>
      <c r="K237">
        <f t="shared" si="6"/>
        <v>42.5955669045454</v>
      </c>
      <c r="L237">
        <f t="shared" si="7"/>
        <v>13.317939272729689</v>
      </c>
    </row>
    <row r="238" spans="1:12" x14ac:dyDescent="0.2">
      <c r="A238">
        <v>7.8745412080000001</v>
      </c>
      <c r="B238">
        <v>-47.914373699999999</v>
      </c>
      <c r="C238">
        <v>-21.414373699999999</v>
      </c>
      <c r="D238">
        <v>26.5</v>
      </c>
      <c r="E238">
        <v>43</v>
      </c>
      <c r="F238">
        <v>43.403193809999998</v>
      </c>
      <c r="G238">
        <v>-48.943949699999997</v>
      </c>
      <c r="H238">
        <v>210.68799999999999</v>
      </c>
      <c r="I238">
        <v>-0.85041098000000004</v>
      </c>
      <c r="J238">
        <v>-42.528098895454498</v>
      </c>
      <c r="K238">
        <f t="shared" si="6"/>
        <v>42.528098895454498</v>
      </c>
      <c r="L238">
        <f t="shared" si="7"/>
        <v>13.253199090909789</v>
      </c>
    </row>
    <row r="239" spans="1:12" x14ac:dyDescent="0.2">
      <c r="A239">
        <v>7.9079079080000003</v>
      </c>
      <c r="B239">
        <v>-47.989191630000001</v>
      </c>
      <c r="C239">
        <v>-21.389191629999999</v>
      </c>
      <c r="D239">
        <v>26.6</v>
      </c>
      <c r="E239">
        <v>43</v>
      </c>
      <c r="F239">
        <v>43.349677200000002</v>
      </c>
      <c r="G239">
        <v>-48.951270409999999</v>
      </c>
      <c r="H239">
        <v>210.809</v>
      </c>
      <c r="I239">
        <v>-0.85041098000000004</v>
      </c>
      <c r="J239">
        <v>-42.460764479090898</v>
      </c>
      <c r="K239">
        <f t="shared" si="6"/>
        <v>42.460764479090898</v>
      </c>
      <c r="L239">
        <f t="shared" si="7"/>
        <v>13.266558363639973</v>
      </c>
    </row>
    <row r="240" spans="1:12" x14ac:dyDescent="0.2">
      <c r="A240">
        <v>7.9412746079999996</v>
      </c>
      <c r="B240">
        <v>-49.285158969999998</v>
      </c>
      <c r="C240">
        <v>-22.585158969999998</v>
      </c>
      <c r="D240">
        <v>26.7</v>
      </c>
      <c r="E240">
        <v>43</v>
      </c>
      <c r="F240">
        <v>43.29606476</v>
      </c>
      <c r="G240">
        <v>-48.961857440000003</v>
      </c>
      <c r="H240">
        <v>210.89500000000001</v>
      </c>
      <c r="I240">
        <v>-0.85041098000000004</v>
      </c>
      <c r="J240">
        <v>-42.396935053636298</v>
      </c>
      <c r="K240">
        <f t="shared" si="6"/>
        <v>42.396935053636298</v>
      </c>
      <c r="L240">
        <f t="shared" si="7"/>
        <v>13.617057454540031</v>
      </c>
    </row>
    <row r="241" spans="1:12" x14ac:dyDescent="0.2">
      <c r="A241">
        <v>7.9746413079999998</v>
      </c>
      <c r="B241">
        <v>-49.812912580000003</v>
      </c>
      <c r="C241">
        <v>-23.012912579999998</v>
      </c>
      <c r="D241">
        <v>26.8</v>
      </c>
      <c r="E241">
        <v>43</v>
      </c>
      <c r="F241">
        <v>43.242370219999998</v>
      </c>
      <c r="G241">
        <v>-48.975282319999998</v>
      </c>
      <c r="H241">
        <v>210.82</v>
      </c>
      <c r="I241">
        <v>-0.85041098000000004</v>
      </c>
      <c r="J241">
        <v>-42.349303299090899</v>
      </c>
      <c r="K241">
        <f t="shared" si="6"/>
        <v>42.349303299090899</v>
      </c>
      <c r="L241">
        <f t="shared" si="7"/>
        <v>15.236824545460053</v>
      </c>
    </row>
    <row r="242" spans="1:12" x14ac:dyDescent="0.2">
      <c r="A242">
        <v>8.0080080079999991</v>
      </c>
      <c r="B242">
        <v>-48.735569179999999</v>
      </c>
      <c r="C242">
        <v>-21.83556918</v>
      </c>
      <c r="D242">
        <v>26.9</v>
      </c>
      <c r="E242">
        <v>43</v>
      </c>
      <c r="F242">
        <v>43.188607330000004</v>
      </c>
      <c r="G242">
        <v>-48.990903940000003</v>
      </c>
      <c r="H242">
        <v>211</v>
      </c>
      <c r="I242">
        <v>-0.85041098000000004</v>
      </c>
      <c r="J242">
        <v>-42.300528291818097</v>
      </c>
      <c r="K242">
        <f t="shared" si="6"/>
        <v>42.300528291818097</v>
      </c>
      <c r="L242">
        <f t="shared" si="7"/>
        <v>15.122499272719807</v>
      </c>
    </row>
    <row r="243" spans="1:12" x14ac:dyDescent="0.2">
      <c r="A243">
        <v>8.0413747079999993</v>
      </c>
      <c r="B243">
        <v>-48.783237300000003</v>
      </c>
      <c r="C243">
        <v>-21.883237300000001</v>
      </c>
      <c r="D243">
        <v>26.9</v>
      </c>
      <c r="E243">
        <v>43</v>
      </c>
      <c r="F243">
        <v>43.134789779999998</v>
      </c>
      <c r="G243">
        <v>-49.007992659999999</v>
      </c>
      <c r="H243">
        <v>211.285</v>
      </c>
      <c r="I243">
        <v>-0.85041098000000004</v>
      </c>
      <c r="J243">
        <v>-42.237433350909001</v>
      </c>
      <c r="K243">
        <f t="shared" si="6"/>
        <v>42.237433350909001</v>
      </c>
      <c r="L243">
        <f t="shared" si="7"/>
        <v>13.690505909090405</v>
      </c>
    </row>
    <row r="244" spans="1:12" x14ac:dyDescent="0.2">
      <c r="A244">
        <v>8.0747414079999995</v>
      </c>
      <c r="B244">
        <v>-50.026821069999997</v>
      </c>
      <c r="C244">
        <v>-23.126821069999998</v>
      </c>
      <c r="D244">
        <v>26.9</v>
      </c>
      <c r="E244">
        <v>43</v>
      </c>
      <c r="F244">
        <v>43.080931210000003</v>
      </c>
      <c r="G244">
        <v>-49.025853730000001</v>
      </c>
      <c r="H244">
        <v>211.15199999999999</v>
      </c>
      <c r="I244">
        <v>-0.85041098000000004</v>
      </c>
      <c r="J244">
        <v>-42.168693234545401</v>
      </c>
      <c r="K244">
        <f t="shared" si="6"/>
        <v>42.168693234545401</v>
      </c>
      <c r="L244">
        <f t="shared" si="7"/>
        <v>13.125988363640033</v>
      </c>
    </row>
    <row r="245" spans="1:12" x14ac:dyDescent="0.2">
      <c r="A245">
        <v>8.1081081079999997</v>
      </c>
      <c r="B245">
        <v>-49.10163</v>
      </c>
      <c r="C245">
        <v>-22.201630000000002</v>
      </c>
      <c r="D245">
        <v>26.9</v>
      </c>
      <c r="E245">
        <v>43</v>
      </c>
      <c r="F245">
        <v>43.027045110000003</v>
      </c>
      <c r="G245">
        <v>-49.04392962</v>
      </c>
      <c r="H245">
        <v>211</v>
      </c>
      <c r="I245">
        <v>-0.85041098000000004</v>
      </c>
      <c r="J245">
        <v>-42.093836629999998</v>
      </c>
      <c r="K245">
        <f t="shared" si="6"/>
        <v>42.093836629999998</v>
      </c>
      <c r="L245">
        <f t="shared" si="7"/>
        <v>12.514339545459734</v>
      </c>
    </row>
    <row r="246" spans="1:12" x14ac:dyDescent="0.2">
      <c r="A246">
        <v>8.1414748079999999</v>
      </c>
      <c r="B246">
        <v>-49.654261300000002</v>
      </c>
      <c r="C246">
        <v>-22.654261300000002</v>
      </c>
      <c r="D246">
        <v>27</v>
      </c>
      <c r="E246">
        <v>43</v>
      </c>
      <c r="F246">
        <v>42.973144789999999</v>
      </c>
      <c r="G246">
        <v>-49.061866809999998</v>
      </c>
      <c r="H246">
        <v>210.80099999999999</v>
      </c>
      <c r="I246">
        <v>-0.85041098000000004</v>
      </c>
      <c r="J246">
        <v>-42.037676292727198</v>
      </c>
      <c r="K246">
        <f t="shared" si="6"/>
        <v>42.037676292727198</v>
      </c>
      <c r="L246">
        <f t="shared" si="7"/>
        <v>14.383966272719988</v>
      </c>
    </row>
    <row r="247" spans="1:12" x14ac:dyDescent="0.2">
      <c r="A247">
        <v>8.1748415080000001</v>
      </c>
      <c r="B247">
        <v>-48.128059649999997</v>
      </c>
      <c r="C247">
        <v>-21.028059649999999</v>
      </c>
      <c r="D247">
        <v>27.1</v>
      </c>
      <c r="E247">
        <v>43</v>
      </c>
      <c r="F247">
        <v>42.919236640000001</v>
      </c>
      <c r="G247">
        <v>-49.07953045</v>
      </c>
      <c r="H247">
        <v>210.773</v>
      </c>
      <c r="I247">
        <v>-0.85041098000000004</v>
      </c>
      <c r="J247">
        <v>-41.9895035118181</v>
      </c>
      <c r="K247">
        <f t="shared" si="6"/>
        <v>41.9895035118181</v>
      </c>
      <c r="L247">
        <f t="shared" si="7"/>
        <v>15.182721909090162</v>
      </c>
    </row>
    <row r="248" spans="1:12" x14ac:dyDescent="0.2">
      <c r="A248">
        <v>8.2082082080000003</v>
      </c>
      <c r="B248">
        <v>-47.510973540000002</v>
      </c>
      <c r="C248">
        <v>-20.410973540000001</v>
      </c>
      <c r="D248">
        <v>27.1</v>
      </c>
      <c r="E248">
        <v>43</v>
      </c>
      <c r="F248">
        <v>42.865338659999999</v>
      </c>
      <c r="G248">
        <v>-49.096964739999997</v>
      </c>
      <c r="H248">
        <v>210.84399999999999</v>
      </c>
      <c r="I248">
        <v>-0.85041098000000004</v>
      </c>
      <c r="J248">
        <v>-41.942506940908999</v>
      </c>
      <c r="K248">
        <f t="shared" si="6"/>
        <v>41.942506940908999</v>
      </c>
      <c r="L248">
        <f t="shared" si="7"/>
        <v>15.300342909089863</v>
      </c>
    </row>
    <row r="249" spans="1:12" x14ac:dyDescent="0.2">
      <c r="A249">
        <v>8.2415749080000005</v>
      </c>
      <c r="B249">
        <v>-48.715080589999999</v>
      </c>
      <c r="C249">
        <v>-21.51508059</v>
      </c>
      <c r="D249">
        <v>27.2</v>
      </c>
      <c r="E249">
        <v>43</v>
      </c>
      <c r="F249">
        <v>42.811462990000003</v>
      </c>
      <c r="G249">
        <v>-49.114315959999999</v>
      </c>
      <c r="H249">
        <v>210.91</v>
      </c>
      <c r="I249">
        <v>-0.85041098000000004</v>
      </c>
      <c r="J249">
        <v>-41.883500370909097</v>
      </c>
      <c r="K249">
        <f t="shared" si="6"/>
        <v>41.883500370909097</v>
      </c>
      <c r="L249">
        <f t="shared" si="7"/>
        <v>14.099343000009839</v>
      </c>
    </row>
    <row r="250" spans="1:12" x14ac:dyDescent="0.2">
      <c r="A250">
        <v>8.2749416080000007</v>
      </c>
      <c r="B250">
        <v>-48.83189651</v>
      </c>
      <c r="C250">
        <v>-21.531896509999999</v>
      </c>
      <c r="D250">
        <v>27.3</v>
      </c>
      <c r="E250">
        <v>43</v>
      </c>
      <c r="F250">
        <v>42.75762134</v>
      </c>
      <c r="G250">
        <v>-49.131731600000002</v>
      </c>
      <c r="H250">
        <v>210.91399999999999</v>
      </c>
      <c r="I250">
        <v>-0.85041098000000004</v>
      </c>
      <c r="J250">
        <v>-41.804249681818099</v>
      </c>
      <c r="K250">
        <f t="shared" si="6"/>
        <v>41.804249681818099</v>
      </c>
      <c r="L250">
        <f t="shared" si="7"/>
        <v>12.074931090900236</v>
      </c>
    </row>
    <row r="251" spans="1:12" x14ac:dyDescent="0.2">
      <c r="A251">
        <v>8.3083083080000009</v>
      </c>
      <c r="B251">
        <v>-49.271616629999997</v>
      </c>
      <c r="C251">
        <v>-21.97161663</v>
      </c>
      <c r="D251">
        <v>27.3</v>
      </c>
      <c r="E251">
        <v>43</v>
      </c>
      <c r="F251">
        <v>42.703824849999997</v>
      </c>
      <c r="G251">
        <v>-49.149268650000003</v>
      </c>
      <c r="H251">
        <v>211</v>
      </c>
      <c r="I251">
        <v>-0.85041098000000004</v>
      </c>
      <c r="J251">
        <v>-41.738748587272703</v>
      </c>
      <c r="K251">
        <f t="shared" si="6"/>
        <v>41.738748587272703</v>
      </c>
      <c r="L251">
        <f t="shared" si="7"/>
        <v>13.449890545460335</v>
      </c>
    </row>
    <row r="252" spans="1:12" x14ac:dyDescent="0.2">
      <c r="A252">
        <v>8.3416750079999993</v>
      </c>
      <c r="B252">
        <v>-48.46031077</v>
      </c>
      <c r="C252">
        <v>-21.060310770000001</v>
      </c>
      <c r="D252">
        <v>27.4</v>
      </c>
      <c r="E252">
        <v>43</v>
      </c>
      <c r="F252">
        <v>42.65008958</v>
      </c>
      <c r="G252">
        <v>-49.166842029999998</v>
      </c>
      <c r="H252">
        <v>210.99199999999999</v>
      </c>
      <c r="I252">
        <v>-0.85041098000000004</v>
      </c>
      <c r="J252">
        <v>-41.671579240909097</v>
      </c>
      <c r="K252">
        <f t="shared" si="6"/>
        <v>41.671579240909097</v>
      </c>
      <c r="L252">
        <f t="shared" si="7"/>
        <v>13.283065363639395</v>
      </c>
    </row>
    <row r="253" spans="1:12" x14ac:dyDescent="0.2">
      <c r="A253">
        <v>8.3750417079999995</v>
      </c>
      <c r="B253">
        <v>-48.466390570000002</v>
      </c>
      <c r="C253">
        <v>-20.966390570000002</v>
      </c>
      <c r="D253">
        <v>27.5</v>
      </c>
      <c r="E253">
        <v>43</v>
      </c>
      <c r="F253">
        <v>42.59641895</v>
      </c>
      <c r="G253">
        <v>-49.184235319999999</v>
      </c>
      <c r="H253">
        <v>210.95699999999999</v>
      </c>
      <c r="I253">
        <v>-0.85041098000000004</v>
      </c>
      <c r="J253">
        <v>-41.6058973336363</v>
      </c>
      <c r="K253">
        <f t="shared" si="6"/>
        <v>41.6058973336363</v>
      </c>
      <c r="L253">
        <f t="shared" si="7"/>
        <v>13.431809272720301</v>
      </c>
    </row>
    <row r="254" spans="1:12" x14ac:dyDescent="0.2">
      <c r="A254">
        <v>8.4084084079999997</v>
      </c>
      <c r="B254">
        <v>-49.415910250000003</v>
      </c>
      <c r="C254">
        <v>-21.91591025</v>
      </c>
      <c r="D254">
        <v>27.5</v>
      </c>
      <c r="E254">
        <v>43</v>
      </c>
      <c r="F254">
        <v>42.542822309999998</v>
      </c>
      <c r="G254">
        <v>-49.201161849999998</v>
      </c>
      <c r="H254">
        <v>210.83600000000001</v>
      </c>
      <c r="I254">
        <v>-0.85041098000000004</v>
      </c>
      <c r="J254">
        <v>-41.553952299999999</v>
      </c>
      <c r="K254">
        <f t="shared" si="6"/>
        <v>41.553952299999999</v>
      </c>
      <c r="L254">
        <f t="shared" si="7"/>
        <v>14.805496636369924</v>
      </c>
    </row>
    <row r="255" spans="1:12" x14ac:dyDescent="0.2">
      <c r="A255">
        <v>8.4417751079999999</v>
      </c>
      <c r="B255">
        <v>-49.30435911</v>
      </c>
      <c r="C255">
        <v>-21.704359109999999</v>
      </c>
      <c r="D255">
        <v>27.6</v>
      </c>
      <c r="E255">
        <v>42</v>
      </c>
      <c r="F255">
        <v>42.489308170000001</v>
      </c>
      <c r="G255">
        <v>-49.217345809999998</v>
      </c>
      <c r="H255">
        <v>210.816</v>
      </c>
      <c r="I255">
        <v>-0.85041098000000004</v>
      </c>
      <c r="J255">
        <v>-41.488530243636298</v>
      </c>
      <c r="K255">
        <f t="shared" si="6"/>
        <v>41.488530243636298</v>
      </c>
      <c r="L255">
        <f t="shared" si="7"/>
        <v>13.457794363629887</v>
      </c>
    </row>
    <row r="256" spans="1:12" x14ac:dyDescent="0.2">
      <c r="A256">
        <v>8.4751418080000001</v>
      </c>
      <c r="B256">
        <v>-49.634005379999998</v>
      </c>
      <c r="C256">
        <v>-22.03400538</v>
      </c>
      <c r="D256">
        <v>27.6</v>
      </c>
      <c r="E256">
        <v>42</v>
      </c>
      <c r="F256">
        <v>42.435884110000003</v>
      </c>
      <c r="G256">
        <v>-49.232602210000003</v>
      </c>
      <c r="H256">
        <v>210.24199999999999</v>
      </c>
      <c r="I256">
        <v>-0.85041098000000004</v>
      </c>
      <c r="J256">
        <v>-41.419823596363599</v>
      </c>
      <c r="K256">
        <f t="shared" si="6"/>
        <v>41.419823596363599</v>
      </c>
      <c r="L256">
        <f t="shared" si="7"/>
        <v>13.129335272730174</v>
      </c>
    </row>
    <row r="257" spans="1:12" x14ac:dyDescent="0.2">
      <c r="A257">
        <v>8.5085085090000003</v>
      </c>
      <c r="B257">
        <v>-48.55719955</v>
      </c>
      <c r="C257">
        <v>-20.857199550000001</v>
      </c>
      <c r="D257">
        <v>27.7</v>
      </c>
      <c r="E257">
        <v>42</v>
      </c>
      <c r="F257">
        <v>42.382556719999997</v>
      </c>
      <c r="G257">
        <v>-49.246876960000002</v>
      </c>
      <c r="H257">
        <v>210</v>
      </c>
      <c r="I257">
        <v>-0.85041098000000004</v>
      </c>
      <c r="J257">
        <v>-41.351894802727202</v>
      </c>
      <c r="K257">
        <f t="shared" si="6"/>
        <v>41.351894802727202</v>
      </c>
      <c r="L257">
        <f t="shared" si="7"/>
        <v>13.20712063636023</v>
      </c>
    </row>
    <row r="258" spans="1:12" x14ac:dyDescent="0.2">
      <c r="A258">
        <v>8.5418752090000005</v>
      </c>
      <c r="B258">
        <v>-50.471727780000002</v>
      </c>
      <c r="C258">
        <v>-22.671727780000001</v>
      </c>
      <c r="D258">
        <v>27.8</v>
      </c>
      <c r="E258">
        <v>42</v>
      </c>
      <c r="F258">
        <v>42.32933156</v>
      </c>
      <c r="G258">
        <v>-49.26026452</v>
      </c>
      <c r="H258">
        <v>210.184</v>
      </c>
      <c r="I258">
        <v>-0.85041098000000004</v>
      </c>
      <c r="J258">
        <v>-41.281836827272699</v>
      </c>
      <c r="K258">
        <f t="shared" si="6"/>
        <v>41.281836827272699</v>
      </c>
      <c r="L258">
        <f t="shared" si="7"/>
        <v>12.994202454549679</v>
      </c>
    </row>
    <row r="259" spans="1:12" x14ac:dyDescent="0.2">
      <c r="A259">
        <v>8.5752419090000007</v>
      </c>
      <c r="B259">
        <v>-51.315366359999999</v>
      </c>
      <c r="C259">
        <v>-23.515366360000002</v>
      </c>
      <c r="D259">
        <v>27.8</v>
      </c>
      <c r="E259">
        <v>42</v>
      </c>
      <c r="F259">
        <v>42.27621302</v>
      </c>
      <c r="G259">
        <v>-49.272986090000003</v>
      </c>
      <c r="H259">
        <v>210.65600000000001</v>
      </c>
      <c r="I259">
        <v>-0.85041098000000004</v>
      </c>
      <c r="J259">
        <v>-41.198796671818101</v>
      </c>
      <c r="K259">
        <f t="shared" ref="K259:K322" si="8">-J259</f>
        <v>41.198796671818101</v>
      </c>
      <c r="L259">
        <f t="shared" si="7"/>
        <v>11.69598445454028</v>
      </c>
    </row>
    <row r="260" spans="1:12" x14ac:dyDescent="0.2">
      <c r="A260">
        <v>8.6086086089999991</v>
      </c>
      <c r="B260">
        <v>-51.26258593</v>
      </c>
      <c r="C260">
        <v>-23.362585930000002</v>
      </c>
      <c r="D260">
        <v>27.9</v>
      </c>
      <c r="E260">
        <v>42</v>
      </c>
      <c r="F260">
        <v>42.22320431</v>
      </c>
      <c r="G260">
        <v>-49.28534312</v>
      </c>
      <c r="H260">
        <v>210.80099999999999</v>
      </c>
      <c r="I260">
        <v>-0.85041098000000004</v>
      </c>
      <c r="J260">
        <v>-41.127463865454502</v>
      </c>
      <c r="K260">
        <f t="shared" si="8"/>
        <v>41.127463865454502</v>
      </c>
      <c r="L260">
        <f t="shared" ref="L260:L323" si="9">20+(K260-K259)*100</f>
        <v>12.866719363640016</v>
      </c>
    </row>
    <row r="261" spans="1:12" x14ac:dyDescent="0.2">
      <c r="A261">
        <v>8.6419753089999993</v>
      </c>
      <c r="B261">
        <v>-49.037973909999998</v>
      </c>
      <c r="C261">
        <v>-21.037973910000002</v>
      </c>
      <c r="D261">
        <v>28</v>
      </c>
      <c r="E261">
        <v>42</v>
      </c>
      <c r="F261">
        <v>42.170307379999997</v>
      </c>
      <c r="G261">
        <v>-49.297644839999997</v>
      </c>
      <c r="H261">
        <v>210.84</v>
      </c>
      <c r="I261">
        <v>-0.85041098000000004</v>
      </c>
      <c r="J261">
        <v>-41.07115563</v>
      </c>
      <c r="K261">
        <f t="shared" si="8"/>
        <v>41.07115563</v>
      </c>
      <c r="L261">
        <f t="shared" si="9"/>
        <v>14.36917645454983</v>
      </c>
    </row>
    <row r="262" spans="1:12" x14ac:dyDescent="0.2">
      <c r="A262">
        <v>8.6753420089999995</v>
      </c>
      <c r="B262">
        <v>-49.63902847</v>
      </c>
      <c r="C262">
        <v>-21.63902847</v>
      </c>
      <c r="D262">
        <v>28</v>
      </c>
      <c r="E262">
        <v>42</v>
      </c>
      <c r="F262">
        <v>42.117522860000001</v>
      </c>
      <c r="G262">
        <v>-49.310114589999998</v>
      </c>
      <c r="H262">
        <v>211.03899999999999</v>
      </c>
      <c r="I262">
        <v>-0.85041098000000004</v>
      </c>
      <c r="J262">
        <v>-41.007982391818103</v>
      </c>
      <c r="K262">
        <f t="shared" si="8"/>
        <v>41.007982391818103</v>
      </c>
      <c r="L262">
        <f t="shared" si="9"/>
        <v>13.682676181810365</v>
      </c>
    </row>
    <row r="263" spans="1:12" x14ac:dyDescent="0.2">
      <c r="A263">
        <v>8.7087087089999997</v>
      </c>
      <c r="B263">
        <v>-50.099775549999997</v>
      </c>
      <c r="C263">
        <v>-22.09977555</v>
      </c>
      <c r="D263">
        <v>28</v>
      </c>
      <c r="E263">
        <v>42</v>
      </c>
      <c r="F263">
        <v>42.064849979999998</v>
      </c>
      <c r="G263">
        <v>-49.322835329999997</v>
      </c>
      <c r="H263">
        <v>211</v>
      </c>
      <c r="I263">
        <v>-0.85041098000000004</v>
      </c>
      <c r="J263">
        <v>-40.942705080000003</v>
      </c>
      <c r="K263">
        <f t="shared" si="8"/>
        <v>40.942705080000003</v>
      </c>
      <c r="L263">
        <f t="shared" si="9"/>
        <v>13.472268818189974</v>
      </c>
    </row>
    <row r="264" spans="1:12" x14ac:dyDescent="0.2">
      <c r="A264">
        <v>8.7420754089999999</v>
      </c>
      <c r="B264">
        <v>-49.403300690000002</v>
      </c>
      <c r="C264">
        <v>-21.203300689999999</v>
      </c>
      <c r="D264">
        <v>28.2</v>
      </c>
      <c r="E264">
        <v>42</v>
      </c>
      <c r="F264">
        <v>42.012286600000003</v>
      </c>
      <c r="G264">
        <v>-49.335679399999997</v>
      </c>
      <c r="H264">
        <v>210.922</v>
      </c>
      <c r="I264">
        <v>-0.85041098000000004</v>
      </c>
      <c r="J264">
        <v>-40.860538969090904</v>
      </c>
      <c r="K264">
        <f t="shared" si="8"/>
        <v>40.860538969090904</v>
      </c>
      <c r="L264">
        <f t="shared" si="9"/>
        <v>11.783388909090036</v>
      </c>
    </row>
    <row r="265" spans="1:12" x14ac:dyDescent="0.2">
      <c r="A265">
        <v>8.7754421090000001</v>
      </c>
      <c r="B265">
        <v>-48.696780570000001</v>
      </c>
      <c r="C265">
        <v>-20.496780569999999</v>
      </c>
      <c r="D265">
        <v>28.2</v>
      </c>
      <c r="E265">
        <v>42</v>
      </c>
      <c r="F265">
        <v>41.9598224</v>
      </c>
      <c r="G265">
        <v>-49.348316459999999</v>
      </c>
      <c r="H265">
        <v>210.85499999999999</v>
      </c>
      <c r="I265">
        <v>-0.85041098000000004</v>
      </c>
      <c r="J265">
        <v>-40.780712554545403</v>
      </c>
      <c r="K265">
        <f t="shared" si="8"/>
        <v>40.780712554545403</v>
      </c>
      <c r="L265">
        <f t="shared" si="9"/>
        <v>12.017358545449923</v>
      </c>
    </row>
    <row r="266" spans="1:12" x14ac:dyDescent="0.2">
      <c r="A266">
        <v>8.8088088090000003</v>
      </c>
      <c r="B266">
        <v>-50.712905599999999</v>
      </c>
      <c r="C266">
        <v>-22.412905599999998</v>
      </c>
      <c r="D266">
        <v>28.3</v>
      </c>
      <c r="E266">
        <v>42</v>
      </c>
      <c r="F266">
        <v>41.907457530000002</v>
      </c>
      <c r="G266">
        <v>-49.36026777</v>
      </c>
      <c r="H266">
        <v>210.93799999999999</v>
      </c>
      <c r="I266">
        <v>-0.85041098000000004</v>
      </c>
      <c r="J266">
        <v>-40.719088921818098</v>
      </c>
      <c r="K266">
        <f t="shared" si="8"/>
        <v>40.719088921818098</v>
      </c>
      <c r="L266">
        <f t="shared" si="9"/>
        <v>13.837636727269569</v>
      </c>
    </row>
    <row r="267" spans="1:12" x14ac:dyDescent="0.2">
      <c r="A267">
        <v>8.8421755090000005</v>
      </c>
      <c r="B267">
        <v>-49.031452119999997</v>
      </c>
      <c r="C267">
        <v>-20.631452119999999</v>
      </c>
      <c r="D267">
        <v>28.4</v>
      </c>
      <c r="E267">
        <v>42</v>
      </c>
      <c r="F267">
        <v>41.855185159999998</v>
      </c>
      <c r="G267">
        <v>-49.371002019999999</v>
      </c>
      <c r="H267">
        <v>210.76599999999999</v>
      </c>
      <c r="I267">
        <v>-0.85041098000000004</v>
      </c>
      <c r="J267">
        <v>-40.671715209999903</v>
      </c>
      <c r="K267">
        <f t="shared" si="8"/>
        <v>40.671715209999903</v>
      </c>
      <c r="L267">
        <f t="shared" si="9"/>
        <v>15.262628818180417</v>
      </c>
    </row>
    <row r="268" spans="1:12" x14ac:dyDescent="0.2">
      <c r="A268">
        <v>8.8755422090000007</v>
      </c>
      <c r="B268">
        <v>-49.70719759</v>
      </c>
      <c r="C268">
        <v>-21.307197590000001</v>
      </c>
      <c r="D268">
        <v>28.4</v>
      </c>
      <c r="E268">
        <v>42</v>
      </c>
      <c r="F268">
        <v>41.80299694</v>
      </c>
      <c r="G268">
        <v>-49.38003921</v>
      </c>
      <c r="H268">
        <v>210.83600000000001</v>
      </c>
      <c r="I268">
        <v>-0.85041098000000004</v>
      </c>
      <c r="J268">
        <v>-40.624189812727202</v>
      </c>
      <c r="K268">
        <f t="shared" si="8"/>
        <v>40.624189812727202</v>
      </c>
      <c r="L268">
        <f t="shared" si="9"/>
        <v>15.247460272729967</v>
      </c>
    </row>
    <row r="269" spans="1:12" x14ac:dyDescent="0.2">
      <c r="A269">
        <v>8.9089089090000009</v>
      </c>
      <c r="B269">
        <v>-48.142330680000001</v>
      </c>
      <c r="C269">
        <v>-19.742330679999998</v>
      </c>
      <c r="D269">
        <v>28.4</v>
      </c>
      <c r="E269">
        <v>42</v>
      </c>
      <c r="F269">
        <v>41.750883020000003</v>
      </c>
      <c r="G269">
        <v>-49.387018670000003</v>
      </c>
      <c r="H269">
        <v>210.73</v>
      </c>
      <c r="I269">
        <v>-0.85041098000000004</v>
      </c>
      <c r="J269">
        <v>-40.545765456363597</v>
      </c>
      <c r="K269">
        <f t="shared" si="8"/>
        <v>40.545765456363597</v>
      </c>
      <c r="L269">
        <f t="shared" si="9"/>
        <v>12.157564363639466</v>
      </c>
    </row>
    <row r="270" spans="1:12" x14ac:dyDescent="0.2">
      <c r="A270">
        <v>8.9422756089999993</v>
      </c>
      <c r="B270">
        <v>-49.68388882</v>
      </c>
      <c r="C270">
        <v>-21.083888819999999</v>
      </c>
      <c r="D270">
        <v>28.6</v>
      </c>
      <c r="E270">
        <v>42</v>
      </c>
      <c r="F270">
        <v>41.698832099999997</v>
      </c>
      <c r="G270">
        <v>-49.39173066</v>
      </c>
      <c r="H270">
        <v>210.30500000000001</v>
      </c>
      <c r="I270">
        <v>-0.85041098000000004</v>
      </c>
      <c r="J270">
        <v>-40.479193994545398</v>
      </c>
      <c r="K270">
        <f t="shared" si="8"/>
        <v>40.479193994545398</v>
      </c>
      <c r="L270">
        <f t="shared" si="9"/>
        <v>13.34285381818006</v>
      </c>
    </row>
    <row r="271" spans="1:12" x14ac:dyDescent="0.2">
      <c r="A271">
        <v>8.9756423089999995</v>
      </c>
      <c r="B271">
        <v>-49.327939260000001</v>
      </c>
      <c r="C271">
        <v>-20.627939260000002</v>
      </c>
      <c r="D271">
        <v>28.7</v>
      </c>
      <c r="E271">
        <v>42</v>
      </c>
      <c r="F271">
        <v>41.646831470000002</v>
      </c>
      <c r="G271">
        <v>-49.39409818</v>
      </c>
      <c r="H271">
        <v>210.22300000000001</v>
      </c>
      <c r="I271">
        <v>-0.85041098000000004</v>
      </c>
      <c r="J271">
        <v>-40.414953981818101</v>
      </c>
      <c r="K271">
        <f t="shared" si="8"/>
        <v>40.414953981818101</v>
      </c>
      <c r="L271">
        <f t="shared" si="9"/>
        <v>13.57599872727036</v>
      </c>
    </row>
    <row r="272" spans="1:12" x14ac:dyDescent="0.2">
      <c r="A272">
        <v>9.0090090089999997</v>
      </c>
      <c r="B272">
        <v>-49.413570630000002</v>
      </c>
      <c r="C272">
        <v>-20.71357063</v>
      </c>
      <c r="D272">
        <v>28.7</v>
      </c>
      <c r="E272">
        <v>42</v>
      </c>
      <c r="F272">
        <v>41.594867100000002</v>
      </c>
      <c r="G272">
        <v>-49.394126</v>
      </c>
      <c r="H272">
        <v>210.215</v>
      </c>
      <c r="I272">
        <v>-0.85041098000000004</v>
      </c>
      <c r="J272">
        <v>-40.356909480909003</v>
      </c>
      <c r="K272">
        <f t="shared" si="8"/>
        <v>40.356909480909003</v>
      </c>
      <c r="L272">
        <f t="shared" si="9"/>
        <v>14.195549909090204</v>
      </c>
    </row>
    <row r="273" spans="1:12" x14ac:dyDescent="0.2">
      <c r="A273">
        <v>9.0423757089999999</v>
      </c>
      <c r="B273">
        <v>-48.560197549999998</v>
      </c>
      <c r="C273">
        <v>-19.760197550000001</v>
      </c>
      <c r="D273">
        <v>28.8</v>
      </c>
      <c r="E273">
        <v>41</v>
      </c>
      <c r="F273">
        <v>41.542923709999997</v>
      </c>
      <c r="G273">
        <v>-49.391856959999998</v>
      </c>
      <c r="H273">
        <v>210.62100000000001</v>
      </c>
      <c r="I273">
        <v>-0.85041098000000004</v>
      </c>
      <c r="J273">
        <v>-40.287393748181799</v>
      </c>
      <c r="K273">
        <f t="shared" si="8"/>
        <v>40.287393748181799</v>
      </c>
      <c r="L273">
        <f t="shared" si="9"/>
        <v>13.048426727279576</v>
      </c>
    </row>
    <row r="274" spans="1:12" x14ac:dyDescent="0.2">
      <c r="A274">
        <v>9.0757424090000001</v>
      </c>
      <c r="B274">
        <v>-48.772551059999998</v>
      </c>
      <c r="C274">
        <v>-19.872551059999999</v>
      </c>
      <c r="D274">
        <v>28.9</v>
      </c>
      <c r="E274">
        <v>41</v>
      </c>
      <c r="F274">
        <v>41.490984879999999</v>
      </c>
      <c r="G274">
        <v>-49.387335440000001</v>
      </c>
      <c r="H274">
        <v>210.34399999999999</v>
      </c>
      <c r="I274">
        <v>-0.85041098000000004</v>
      </c>
      <c r="J274">
        <v>-40.221303272727198</v>
      </c>
      <c r="K274">
        <f t="shared" si="8"/>
        <v>40.221303272727198</v>
      </c>
      <c r="L274">
        <f t="shared" si="9"/>
        <v>13.390952454539899</v>
      </c>
    </row>
    <row r="275" spans="1:12" x14ac:dyDescent="0.2">
      <c r="A275">
        <v>9.1091091090000003</v>
      </c>
      <c r="B275">
        <v>-48.766416829999997</v>
      </c>
      <c r="C275">
        <v>-19.866416829999999</v>
      </c>
      <c r="D275">
        <v>28.9</v>
      </c>
      <c r="E275">
        <v>41</v>
      </c>
      <c r="F275">
        <v>41.439033190000004</v>
      </c>
      <c r="G275">
        <v>-49.380611620000003</v>
      </c>
      <c r="H275">
        <v>210.35499999999999</v>
      </c>
      <c r="I275">
        <v>-0.85041098000000004</v>
      </c>
      <c r="J275">
        <v>-40.167481976363597</v>
      </c>
      <c r="K275">
        <f t="shared" si="8"/>
        <v>40.167481976363597</v>
      </c>
      <c r="L275">
        <f t="shared" si="9"/>
        <v>14.617870363639867</v>
      </c>
    </row>
    <row r="276" spans="1:12" x14ac:dyDescent="0.2">
      <c r="A276">
        <v>9.1424758090000005</v>
      </c>
      <c r="B276">
        <v>-49.776744770000001</v>
      </c>
      <c r="C276">
        <v>-20.776744770000001</v>
      </c>
      <c r="D276">
        <v>29</v>
      </c>
      <c r="E276">
        <v>41</v>
      </c>
      <c r="F276">
        <v>41.387050360000003</v>
      </c>
      <c r="G276">
        <v>-49.3717337</v>
      </c>
      <c r="H276">
        <v>210.66800000000001</v>
      </c>
      <c r="I276">
        <v>-0.85041098000000004</v>
      </c>
      <c r="J276">
        <v>-40.104247983636299</v>
      </c>
      <c r="K276">
        <f t="shared" si="8"/>
        <v>40.104247983636299</v>
      </c>
      <c r="L276">
        <f t="shared" si="9"/>
        <v>13.676600727270198</v>
      </c>
    </row>
    <row r="277" spans="1:12" x14ac:dyDescent="0.2">
      <c r="A277">
        <v>9.1758425090000006</v>
      </c>
      <c r="B277">
        <v>-49.3266718</v>
      </c>
      <c r="C277">
        <v>-20.226671799999998</v>
      </c>
      <c r="D277">
        <v>29.1</v>
      </c>
      <c r="E277">
        <v>41</v>
      </c>
      <c r="F277">
        <v>41.335022870000003</v>
      </c>
      <c r="G277">
        <v>-49.360760740000003</v>
      </c>
      <c r="H277">
        <v>210.691</v>
      </c>
      <c r="I277">
        <v>-0.85041098000000004</v>
      </c>
      <c r="J277">
        <v>-40.040513323636297</v>
      </c>
      <c r="K277">
        <f t="shared" si="8"/>
        <v>40.040513323636297</v>
      </c>
      <c r="L277">
        <f t="shared" si="9"/>
        <v>13.62653399999985</v>
      </c>
    </row>
    <row r="278" spans="1:12" x14ac:dyDescent="0.2">
      <c r="A278">
        <v>9.2092092090000008</v>
      </c>
      <c r="B278">
        <v>-49.81915077</v>
      </c>
      <c r="C278">
        <v>-20.719150769999999</v>
      </c>
      <c r="D278">
        <v>29.1</v>
      </c>
      <c r="E278">
        <v>41</v>
      </c>
      <c r="F278">
        <v>41.282924749999999</v>
      </c>
      <c r="G278">
        <v>-49.347771710000004</v>
      </c>
      <c r="H278">
        <v>210.29300000000001</v>
      </c>
      <c r="I278">
        <v>-0.85041098000000004</v>
      </c>
      <c r="J278">
        <v>-39.958538974545398</v>
      </c>
      <c r="K278">
        <f t="shared" si="8"/>
        <v>39.958538974545398</v>
      </c>
      <c r="L278">
        <f t="shared" si="9"/>
        <v>11.802565090910093</v>
      </c>
    </row>
    <row r="279" spans="1:12" x14ac:dyDescent="0.2">
      <c r="A279">
        <v>9.2425759089999993</v>
      </c>
      <c r="B279">
        <v>-50.721825350000003</v>
      </c>
      <c r="C279">
        <v>-21.421825349999999</v>
      </c>
      <c r="D279">
        <v>29.3</v>
      </c>
      <c r="E279">
        <v>41</v>
      </c>
      <c r="F279">
        <v>41.230736319999998</v>
      </c>
      <c r="G279">
        <v>-49.33287619</v>
      </c>
      <c r="H279">
        <v>210.71100000000001</v>
      </c>
      <c r="I279">
        <v>-0.85041098000000004</v>
      </c>
      <c r="J279">
        <v>-39.876020983636302</v>
      </c>
      <c r="K279">
        <f t="shared" si="8"/>
        <v>39.876020983636302</v>
      </c>
      <c r="L279">
        <f t="shared" si="9"/>
        <v>11.748200909090372</v>
      </c>
    </row>
    <row r="280" spans="1:12" x14ac:dyDescent="0.2">
      <c r="A280">
        <v>9.2759426089999995</v>
      </c>
      <c r="B280">
        <v>-49.965292089999998</v>
      </c>
      <c r="C280">
        <v>-20.665292090000001</v>
      </c>
      <c r="D280">
        <v>29.3</v>
      </c>
      <c r="E280">
        <v>41</v>
      </c>
      <c r="F280">
        <v>41.178437750000001</v>
      </c>
      <c r="G280">
        <v>-49.31624446</v>
      </c>
      <c r="H280">
        <v>210.67599999999999</v>
      </c>
      <c r="I280">
        <v>-0.85041098000000004</v>
      </c>
      <c r="J280">
        <v>-39.829356366363598</v>
      </c>
      <c r="K280">
        <f t="shared" si="8"/>
        <v>39.829356366363598</v>
      </c>
      <c r="L280">
        <f t="shared" si="9"/>
        <v>15.333538272729612</v>
      </c>
    </row>
    <row r="281" spans="1:12" x14ac:dyDescent="0.2">
      <c r="A281">
        <v>9.3093093089999996</v>
      </c>
      <c r="B281">
        <v>-49.324092989999997</v>
      </c>
      <c r="C281">
        <v>-19.924092989999998</v>
      </c>
      <c r="D281">
        <v>29.4</v>
      </c>
      <c r="E281">
        <v>41</v>
      </c>
      <c r="F281">
        <v>41.126009250000003</v>
      </c>
      <c r="G281">
        <v>-49.298150880000001</v>
      </c>
      <c r="H281">
        <v>210.85499999999999</v>
      </c>
      <c r="I281">
        <v>-0.85041098000000004</v>
      </c>
      <c r="J281">
        <v>-39.782119808181797</v>
      </c>
      <c r="K281">
        <f t="shared" si="8"/>
        <v>39.782119808181797</v>
      </c>
      <c r="L281">
        <f t="shared" si="9"/>
        <v>15.276344181819894</v>
      </c>
    </row>
    <row r="282" spans="1:12" x14ac:dyDescent="0.2">
      <c r="A282">
        <v>9.3426760089999998</v>
      </c>
      <c r="B282">
        <v>-49.152919670000003</v>
      </c>
      <c r="C282">
        <v>-19.752919670000001</v>
      </c>
      <c r="D282">
        <v>29.4</v>
      </c>
      <c r="E282">
        <v>41</v>
      </c>
      <c r="F282">
        <v>41.073431319999997</v>
      </c>
      <c r="G282">
        <v>-49.279011670000003</v>
      </c>
      <c r="H282">
        <v>210.34</v>
      </c>
      <c r="I282">
        <v>-0.85041098000000004</v>
      </c>
      <c r="J282">
        <v>-39.707076056363597</v>
      </c>
      <c r="K282">
        <f t="shared" si="8"/>
        <v>39.707076056363597</v>
      </c>
      <c r="L282">
        <f t="shared" si="9"/>
        <v>12.495624818180033</v>
      </c>
    </row>
    <row r="283" spans="1:12" x14ac:dyDescent="0.2">
      <c r="A283">
        <v>9.376042709</v>
      </c>
      <c r="B283">
        <v>-48.886399650000001</v>
      </c>
      <c r="C283">
        <v>-19.486399649999999</v>
      </c>
      <c r="D283">
        <v>29.4</v>
      </c>
      <c r="E283">
        <v>41</v>
      </c>
      <c r="F283">
        <v>41.020678230000001</v>
      </c>
      <c r="G283">
        <v>-49.259394669999999</v>
      </c>
      <c r="H283">
        <v>210</v>
      </c>
      <c r="I283">
        <v>-0.85041098000000004</v>
      </c>
      <c r="J283">
        <v>-39.632459380908998</v>
      </c>
      <c r="K283">
        <f t="shared" si="8"/>
        <v>39.632459380908998</v>
      </c>
      <c r="L283">
        <f t="shared" si="9"/>
        <v>12.53833245454004</v>
      </c>
    </row>
    <row r="284" spans="1:12" x14ac:dyDescent="0.2">
      <c r="A284">
        <v>9.4094094090000002</v>
      </c>
      <c r="B284">
        <v>-49.964740450000001</v>
      </c>
      <c r="C284">
        <v>-20.464740450000001</v>
      </c>
      <c r="D284">
        <v>29.5</v>
      </c>
      <c r="E284">
        <v>41</v>
      </c>
      <c r="F284">
        <v>40.967736909999999</v>
      </c>
      <c r="G284">
        <v>-49.23997104</v>
      </c>
      <c r="H284">
        <v>210.191</v>
      </c>
      <c r="I284">
        <v>-0.85041098000000004</v>
      </c>
      <c r="J284">
        <v>-39.575761461818097</v>
      </c>
      <c r="K284">
        <f t="shared" si="8"/>
        <v>39.575761461818097</v>
      </c>
      <c r="L284">
        <f t="shared" si="9"/>
        <v>14.330208090909906</v>
      </c>
    </row>
    <row r="285" spans="1:12" x14ac:dyDescent="0.2">
      <c r="A285">
        <v>9.4427761090000004</v>
      </c>
      <c r="B285">
        <v>-49.989077039999998</v>
      </c>
      <c r="C285">
        <v>-20.38907704</v>
      </c>
      <c r="D285">
        <v>29.6</v>
      </c>
      <c r="E285">
        <v>41</v>
      </c>
      <c r="F285">
        <v>40.91458969</v>
      </c>
      <c r="G285">
        <v>-49.221399939999998</v>
      </c>
      <c r="H285">
        <v>210.875</v>
      </c>
      <c r="I285">
        <v>-0.85041098000000004</v>
      </c>
      <c r="J285">
        <v>-39.519337059999998</v>
      </c>
      <c r="K285">
        <f t="shared" si="8"/>
        <v>39.519337059999998</v>
      </c>
      <c r="L285">
        <f t="shared" si="9"/>
        <v>14.35755981819014</v>
      </c>
    </row>
    <row r="286" spans="1:12" x14ac:dyDescent="0.2">
      <c r="A286">
        <v>9.4761428090000006</v>
      </c>
      <c r="B286">
        <v>-49.048555559999997</v>
      </c>
      <c r="C286">
        <v>-19.448555559999999</v>
      </c>
      <c r="D286">
        <v>29.6</v>
      </c>
      <c r="E286">
        <v>41</v>
      </c>
      <c r="F286">
        <v>40.861219980000001</v>
      </c>
      <c r="G286">
        <v>-49.20416281</v>
      </c>
      <c r="H286">
        <v>210.988</v>
      </c>
      <c r="I286">
        <v>-0.85041098000000004</v>
      </c>
      <c r="J286">
        <v>-39.466349878181802</v>
      </c>
      <c r="K286">
        <f t="shared" si="8"/>
        <v>39.466349878181802</v>
      </c>
      <c r="L286">
        <f t="shared" si="9"/>
        <v>14.701281818180405</v>
      </c>
    </row>
    <row r="287" spans="1:12" x14ac:dyDescent="0.2">
      <c r="A287">
        <v>9.5095095100000009</v>
      </c>
      <c r="B287">
        <v>-49.41727736</v>
      </c>
      <c r="C287">
        <v>-19.617277359999999</v>
      </c>
      <c r="D287">
        <v>29.8</v>
      </c>
      <c r="E287">
        <v>41</v>
      </c>
      <c r="F287">
        <v>40.807612519999999</v>
      </c>
      <c r="G287">
        <v>-49.18841518</v>
      </c>
      <c r="H287">
        <v>211.06200000000001</v>
      </c>
      <c r="I287">
        <v>-0.85041098000000004</v>
      </c>
      <c r="J287">
        <v>-39.422164884545403</v>
      </c>
      <c r="K287">
        <f t="shared" si="8"/>
        <v>39.422164884545403</v>
      </c>
      <c r="L287">
        <f t="shared" si="9"/>
        <v>15.581500636360062</v>
      </c>
    </row>
    <row r="288" spans="1:12" x14ac:dyDescent="0.2">
      <c r="A288">
        <v>9.5428762099999993</v>
      </c>
      <c r="B288">
        <v>-49.568937130000002</v>
      </c>
      <c r="C288">
        <v>-19.768937130000001</v>
      </c>
      <c r="D288">
        <v>29.8</v>
      </c>
      <c r="E288">
        <v>41</v>
      </c>
      <c r="F288">
        <v>40.753753500000002</v>
      </c>
      <c r="G288">
        <v>-49.173904270000001</v>
      </c>
      <c r="H288">
        <v>211</v>
      </c>
      <c r="I288">
        <v>-0.85041098000000004</v>
      </c>
      <c r="J288">
        <v>-39.348645056363601</v>
      </c>
      <c r="K288">
        <f t="shared" si="8"/>
        <v>39.348645056363601</v>
      </c>
      <c r="L288">
        <f t="shared" si="9"/>
        <v>12.648017181819853</v>
      </c>
    </row>
    <row r="289" spans="1:12" x14ac:dyDescent="0.2">
      <c r="A289">
        <v>9.5762429099999995</v>
      </c>
      <c r="B289">
        <v>-49.116648949999998</v>
      </c>
      <c r="C289">
        <v>-19.316648950000001</v>
      </c>
      <c r="D289">
        <v>29.8</v>
      </c>
      <c r="E289">
        <v>41</v>
      </c>
      <c r="F289">
        <v>40.699630759999998</v>
      </c>
      <c r="G289">
        <v>-49.159995369999997</v>
      </c>
      <c r="H289">
        <v>211</v>
      </c>
      <c r="I289">
        <v>-0.85041098000000004</v>
      </c>
      <c r="J289">
        <v>-39.290660097272699</v>
      </c>
      <c r="K289">
        <f t="shared" si="8"/>
        <v>39.290660097272699</v>
      </c>
      <c r="L289">
        <f t="shared" si="9"/>
        <v>14.201504090909793</v>
      </c>
    </row>
    <row r="290" spans="1:12" x14ac:dyDescent="0.2">
      <c r="A290">
        <v>9.6096096099999997</v>
      </c>
      <c r="B290">
        <v>-49.516378930000002</v>
      </c>
      <c r="C290">
        <v>-19.61637893</v>
      </c>
      <c r="D290">
        <v>29.9</v>
      </c>
      <c r="E290">
        <v>41</v>
      </c>
      <c r="F290">
        <v>40.645233949999998</v>
      </c>
      <c r="G290">
        <v>-49.145815069999998</v>
      </c>
      <c r="H290">
        <v>210.93799999999999</v>
      </c>
      <c r="I290">
        <v>-0.85041098000000004</v>
      </c>
      <c r="J290">
        <v>-39.233429639999997</v>
      </c>
      <c r="K290">
        <f t="shared" si="8"/>
        <v>39.233429639999997</v>
      </c>
      <c r="L290">
        <f t="shared" si="9"/>
        <v>14.276954272729796</v>
      </c>
    </row>
    <row r="291" spans="1:12" x14ac:dyDescent="0.2">
      <c r="A291">
        <v>9.6429763099999999</v>
      </c>
      <c r="B291">
        <v>-48.988502889999999</v>
      </c>
      <c r="C291">
        <v>-18.988502889999999</v>
      </c>
      <c r="D291">
        <v>30</v>
      </c>
      <c r="E291">
        <v>41</v>
      </c>
      <c r="F291">
        <v>40.59055463</v>
      </c>
      <c r="G291">
        <v>-49.130451669999999</v>
      </c>
      <c r="H291">
        <v>210.285</v>
      </c>
      <c r="I291">
        <v>-0.85041098000000004</v>
      </c>
      <c r="J291">
        <v>-39.174301699090897</v>
      </c>
      <c r="K291">
        <f t="shared" si="8"/>
        <v>39.174301699090897</v>
      </c>
      <c r="L291">
        <f t="shared" si="9"/>
        <v>14.087205909089988</v>
      </c>
    </row>
    <row r="292" spans="1:12" x14ac:dyDescent="0.2">
      <c r="A292">
        <v>9.6763430100000001</v>
      </c>
      <c r="B292">
        <v>-48.538383420000002</v>
      </c>
      <c r="C292">
        <v>-18.538383419999999</v>
      </c>
      <c r="D292">
        <v>30</v>
      </c>
      <c r="E292">
        <v>41</v>
      </c>
      <c r="F292">
        <v>40.535586389999999</v>
      </c>
      <c r="G292">
        <v>-49.113156250000003</v>
      </c>
      <c r="H292">
        <v>210.215</v>
      </c>
      <c r="I292">
        <v>-0.85041098000000004</v>
      </c>
      <c r="J292">
        <v>-39.113759202727202</v>
      </c>
      <c r="K292">
        <f t="shared" si="8"/>
        <v>39.113759202727202</v>
      </c>
      <c r="L292">
        <f t="shared" si="9"/>
        <v>13.945750363630509</v>
      </c>
    </row>
    <row r="293" spans="1:12" x14ac:dyDescent="0.2">
      <c r="A293">
        <v>9.7097097100000003</v>
      </c>
      <c r="B293">
        <v>-49.27132976</v>
      </c>
      <c r="C293">
        <v>-19.27132976</v>
      </c>
      <c r="D293">
        <v>30</v>
      </c>
      <c r="E293">
        <v>41</v>
      </c>
      <c r="F293">
        <v>40.480324959999997</v>
      </c>
      <c r="G293">
        <v>-49.093472949999999</v>
      </c>
      <c r="H293">
        <v>210.27</v>
      </c>
      <c r="I293">
        <v>-0.85041098000000004</v>
      </c>
      <c r="J293">
        <v>-39.066743653636301</v>
      </c>
      <c r="K293">
        <f t="shared" si="8"/>
        <v>39.066743653636301</v>
      </c>
      <c r="L293">
        <f t="shared" si="9"/>
        <v>15.298445090909922</v>
      </c>
    </row>
    <row r="294" spans="1:12" x14ac:dyDescent="0.2">
      <c r="A294">
        <v>9.7430764100000005</v>
      </c>
      <c r="B294">
        <v>-48.170491030000001</v>
      </c>
      <c r="C294">
        <v>-18.170491030000001</v>
      </c>
      <c r="D294">
        <v>30</v>
      </c>
      <c r="E294">
        <v>41</v>
      </c>
      <c r="F294">
        <v>40.424768219999997</v>
      </c>
      <c r="G294">
        <v>-49.071268099999998</v>
      </c>
      <c r="H294">
        <v>210.71100000000001</v>
      </c>
      <c r="I294">
        <v>-0.85041098000000004</v>
      </c>
      <c r="J294">
        <v>-39.017911911818103</v>
      </c>
      <c r="K294">
        <f t="shared" si="8"/>
        <v>39.017911911818103</v>
      </c>
      <c r="L294">
        <f t="shared" si="9"/>
        <v>15.116825818180217</v>
      </c>
    </row>
    <row r="295" spans="1:12" x14ac:dyDescent="0.2">
      <c r="A295">
        <v>9.7764431100000007</v>
      </c>
      <c r="B295">
        <v>-47.89819498</v>
      </c>
      <c r="C295">
        <v>-17.798194980000002</v>
      </c>
      <c r="D295">
        <v>30.1</v>
      </c>
      <c r="E295">
        <v>41</v>
      </c>
      <c r="F295">
        <v>40.36891627</v>
      </c>
      <c r="G295">
        <v>-49.046669270000002</v>
      </c>
      <c r="H295">
        <v>210.74600000000001</v>
      </c>
      <c r="I295">
        <v>-0.85041098000000004</v>
      </c>
      <c r="J295">
        <v>-38.969463266363597</v>
      </c>
      <c r="K295">
        <f t="shared" si="8"/>
        <v>38.969463266363597</v>
      </c>
      <c r="L295">
        <f t="shared" si="9"/>
        <v>15.155135454549367</v>
      </c>
    </row>
    <row r="296" spans="1:12" x14ac:dyDescent="0.2">
      <c r="A296">
        <v>9.8098098100000009</v>
      </c>
      <c r="B296">
        <v>-48.243483070000003</v>
      </c>
      <c r="C296">
        <v>-18.143483069999998</v>
      </c>
      <c r="D296">
        <v>30.1</v>
      </c>
      <c r="E296">
        <v>41</v>
      </c>
      <c r="F296">
        <v>40.312771410000003</v>
      </c>
      <c r="G296">
        <v>-49.019959720000003</v>
      </c>
      <c r="H296">
        <v>211</v>
      </c>
      <c r="I296">
        <v>-0.85041098000000004</v>
      </c>
      <c r="J296">
        <v>-38.906717215454499</v>
      </c>
      <c r="K296">
        <f t="shared" si="8"/>
        <v>38.906717215454499</v>
      </c>
      <c r="L296">
        <f t="shared" si="9"/>
        <v>13.725394909090198</v>
      </c>
    </row>
    <row r="297" spans="1:12" x14ac:dyDescent="0.2">
      <c r="A297">
        <v>9.8431765099999993</v>
      </c>
      <c r="B297">
        <v>-48.755929170000002</v>
      </c>
      <c r="C297">
        <v>-18.65592917</v>
      </c>
      <c r="D297">
        <v>30.1</v>
      </c>
      <c r="E297">
        <v>40</v>
      </c>
      <c r="F297">
        <v>40.256338110000002</v>
      </c>
      <c r="G297">
        <v>-48.991491519999997</v>
      </c>
      <c r="H297">
        <v>211.27699999999999</v>
      </c>
      <c r="I297">
        <v>-0.85041098000000004</v>
      </c>
      <c r="J297">
        <v>-38.844043620000001</v>
      </c>
      <c r="K297">
        <f t="shared" si="8"/>
        <v>38.844043620000001</v>
      </c>
      <c r="L297">
        <f t="shared" si="9"/>
        <v>13.732640454550165</v>
      </c>
    </row>
    <row r="298" spans="1:12" x14ac:dyDescent="0.2">
      <c r="A298">
        <v>9.8765432099999995</v>
      </c>
      <c r="B298">
        <v>-48.889411469999999</v>
      </c>
      <c r="C298">
        <v>-18.68941147</v>
      </c>
      <c r="D298">
        <v>30.2</v>
      </c>
      <c r="E298">
        <v>40</v>
      </c>
      <c r="F298">
        <v>40.199623000000003</v>
      </c>
      <c r="G298">
        <v>-48.961651699999997</v>
      </c>
      <c r="H298">
        <v>211</v>
      </c>
      <c r="I298">
        <v>-0.85041098000000004</v>
      </c>
      <c r="J298">
        <v>-38.778821488181798</v>
      </c>
      <c r="K298">
        <f t="shared" si="8"/>
        <v>38.778821488181798</v>
      </c>
      <c r="L298">
        <f t="shared" si="9"/>
        <v>13.477786818179709</v>
      </c>
    </row>
    <row r="299" spans="1:12" x14ac:dyDescent="0.2">
      <c r="A299">
        <v>9.9099099099999997</v>
      </c>
      <c r="B299">
        <v>-49.201074089999999</v>
      </c>
      <c r="C299">
        <v>-19.001074089999999</v>
      </c>
      <c r="D299">
        <v>30.2</v>
      </c>
      <c r="E299">
        <v>40</v>
      </c>
      <c r="F299">
        <v>40.142634739999998</v>
      </c>
      <c r="G299">
        <v>-48.930885910000001</v>
      </c>
      <c r="H299">
        <v>211</v>
      </c>
      <c r="I299">
        <v>-0.85041098000000004</v>
      </c>
      <c r="J299">
        <v>-38.7294228518181</v>
      </c>
      <c r="K299">
        <f t="shared" si="8"/>
        <v>38.7294228518181</v>
      </c>
      <c r="L299">
        <f t="shared" si="9"/>
        <v>15.060136363630221</v>
      </c>
    </row>
    <row r="300" spans="1:12" x14ac:dyDescent="0.2">
      <c r="A300">
        <v>9.9432766099999998</v>
      </c>
      <c r="B300">
        <v>-48.672005120000001</v>
      </c>
      <c r="C300">
        <v>-18.472005119999999</v>
      </c>
      <c r="D300">
        <v>30.2</v>
      </c>
      <c r="E300">
        <v>40</v>
      </c>
      <c r="F300">
        <v>40.085389450000001</v>
      </c>
      <c r="G300">
        <v>-48.899760690000001</v>
      </c>
      <c r="H300">
        <v>211</v>
      </c>
      <c r="I300">
        <v>-0.85041098000000004</v>
      </c>
      <c r="J300">
        <v>-38.681730727272701</v>
      </c>
      <c r="K300">
        <f t="shared" si="8"/>
        <v>38.681730727272701</v>
      </c>
      <c r="L300">
        <f t="shared" si="9"/>
        <v>15.230787545460061</v>
      </c>
    </row>
    <row r="301" spans="1:12" x14ac:dyDescent="0.2">
      <c r="A301">
        <v>9.97664331</v>
      </c>
      <c r="B301">
        <v>-50.047166199999999</v>
      </c>
      <c r="C301">
        <v>-19.747166199999999</v>
      </c>
      <c r="D301">
        <v>30.3</v>
      </c>
      <c r="E301">
        <v>40</v>
      </c>
      <c r="F301">
        <v>40.027893110000001</v>
      </c>
      <c r="G301">
        <v>-48.869013010000003</v>
      </c>
      <c r="H301">
        <v>210.77</v>
      </c>
      <c r="I301">
        <v>-0.85041098000000004</v>
      </c>
      <c r="J301">
        <v>-38.636271358181801</v>
      </c>
      <c r="K301">
        <f t="shared" si="8"/>
        <v>38.636271358181801</v>
      </c>
      <c r="L301">
        <f t="shared" si="9"/>
        <v>15.454063090910068</v>
      </c>
    </row>
    <row r="302" spans="1:12" x14ac:dyDescent="0.2">
      <c r="A302">
        <v>10.01001001</v>
      </c>
      <c r="B302">
        <v>-48.769427720000003</v>
      </c>
      <c r="C302">
        <v>-18.469427719999999</v>
      </c>
      <c r="D302">
        <v>30.3</v>
      </c>
      <c r="E302">
        <v>40</v>
      </c>
      <c r="F302">
        <v>39.970153369999998</v>
      </c>
      <c r="G302">
        <v>-48.839551800000002</v>
      </c>
      <c r="H302">
        <v>210.773</v>
      </c>
      <c r="I302">
        <v>-0.85041098000000004</v>
      </c>
      <c r="J302">
        <v>-38.575010777272702</v>
      </c>
      <c r="K302">
        <f t="shared" si="8"/>
        <v>38.575010777272702</v>
      </c>
      <c r="L302">
        <f t="shared" si="9"/>
        <v>13.873941909090064</v>
      </c>
    </row>
    <row r="303" spans="1:12" x14ac:dyDescent="0.2">
      <c r="A303">
        <v>10.04337671</v>
      </c>
      <c r="B303">
        <v>-49.473568630000003</v>
      </c>
      <c r="C303">
        <v>-19.173568629999998</v>
      </c>
      <c r="D303">
        <v>30.3</v>
      </c>
      <c r="E303">
        <v>40</v>
      </c>
      <c r="F303">
        <v>39.912191319999998</v>
      </c>
      <c r="G303">
        <v>-48.812375459999998</v>
      </c>
      <c r="H303">
        <v>210.74199999999999</v>
      </c>
      <c r="I303">
        <v>-0.85041098000000004</v>
      </c>
      <c r="J303">
        <v>-38.509034880908999</v>
      </c>
      <c r="K303">
        <f t="shared" si="8"/>
        <v>38.509034880908999</v>
      </c>
      <c r="L303">
        <f t="shared" si="9"/>
        <v>13.402410363629684</v>
      </c>
    </row>
    <row r="304" spans="1:12" x14ac:dyDescent="0.2">
      <c r="A304">
        <v>10.076743410000001</v>
      </c>
      <c r="B304">
        <v>-49.545931410000001</v>
      </c>
      <c r="C304">
        <v>-19.245931410000001</v>
      </c>
      <c r="D304">
        <v>30.3</v>
      </c>
      <c r="E304">
        <v>40</v>
      </c>
      <c r="F304">
        <v>39.854023859999998</v>
      </c>
      <c r="G304">
        <v>-48.788437649999999</v>
      </c>
      <c r="H304">
        <v>210.78899999999999</v>
      </c>
      <c r="I304">
        <v>-0.85041098000000004</v>
      </c>
      <c r="J304">
        <v>-38.441357235454497</v>
      </c>
      <c r="K304">
        <f t="shared" si="8"/>
        <v>38.441357235454497</v>
      </c>
      <c r="L304">
        <f t="shared" si="9"/>
        <v>13.232235454549794</v>
      </c>
    </row>
    <row r="305" spans="1:12" x14ac:dyDescent="0.2">
      <c r="A305">
        <v>10.110110110000001</v>
      </c>
      <c r="B305">
        <v>-49.101779499999999</v>
      </c>
      <c r="C305">
        <v>-18.801779499999999</v>
      </c>
      <c r="D305">
        <v>30.3</v>
      </c>
      <c r="E305">
        <v>40</v>
      </c>
      <c r="F305">
        <v>39.795668990000003</v>
      </c>
      <c r="G305">
        <v>-48.768470209999997</v>
      </c>
      <c r="H305">
        <v>210.94900000000001</v>
      </c>
      <c r="I305">
        <v>-0.85041098000000004</v>
      </c>
      <c r="J305">
        <v>-38.377789775454502</v>
      </c>
      <c r="K305">
        <f t="shared" si="8"/>
        <v>38.377789775454502</v>
      </c>
      <c r="L305">
        <f t="shared" si="9"/>
        <v>13.643254000000553</v>
      </c>
    </row>
    <row r="306" spans="1:12" x14ac:dyDescent="0.2">
      <c r="A306">
        <v>10.143476809999999</v>
      </c>
      <c r="B306">
        <v>-48.68945755</v>
      </c>
      <c r="C306">
        <v>-18.389457549999999</v>
      </c>
      <c r="D306">
        <v>30.3</v>
      </c>
      <c r="E306">
        <v>40</v>
      </c>
      <c r="F306">
        <v>39.737145640000001</v>
      </c>
      <c r="G306">
        <v>-48.752833719999998</v>
      </c>
      <c r="H306">
        <v>211.15600000000001</v>
      </c>
      <c r="I306">
        <v>-0.85041098000000004</v>
      </c>
      <c r="J306">
        <v>-38.313867271818097</v>
      </c>
      <c r="K306">
        <f t="shared" si="8"/>
        <v>38.313867271818097</v>
      </c>
      <c r="L306">
        <f t="shared" si="9"/>
        <v>13.607749636359472</v>
      </c>
    </row>
    <row r="307" spans="1:12" x14ac:dyDescent="0.2">
      <c r="A307">
        <v>10.176843509999999</v>
      </c>
      <c r="B307">
        <v>-48.355340140000003</v>
      </c>
      <c r="C307">
        <v>-17.955340140000001</v>
      </c>
      <c r="D307">
        <v>30.4</v>
      </c>
      <c r="E307">
        <v>40</v>
      </c>
      <c r="F307">
        <v>39.678473439999998</v>
      </c>
      <c r="G307">
        <v>-48.741426760000003</v>
      </c>
      <c r="H307">
        <v>211.27</v>
      </c>
      <c r="I307">
        <v>-0.85041098000000004</v>
      </c>
      <c r="J307">
        <v>-38.263961496363599</v>
      </c>
      <c r="K307">
        <f t="shared" si="8"/>
        <v>38.263961496363599</v>
      </c>
      <c r="L307">
        <f t="shared" si="9"/>
        <v>15.009422454550219</v>
      </c>
    </row>
    <row r="308" spans="1:12" x14ac:dyDescent="0.2">
      <c r="A308">
        <v>10.21021021</v>
      </c>
      <c r="B308">
        <v>-47.281369890000001</v>
      </c>
      <c r="C308">
        <v>-16.881369889999998</v>
      </c>
      <c r="D308">
        <v>30.4</v>
      </c>
      <c r="E308">
        <v>40</v>
      </c>
      <c r="F308">
        <v>39.619672540000003</v>
      </c>
      <c r="G308">
        <v>-48.733699739999999</v>
      </c>
      <c r="H308">
        <v>211.30500000000001</v>
      </c>
      <c r="I308">
        <v>-0.85041098000000004</v>
      </c>
      <c r="J308">
        <v>-38.2167023127272</v>
      </c>
      <c r="K308">
        <f t="shared" si="8"/>
        <v>38.2167023127272</v>
      </c>
      <c r="L308">
        <f t="shared" si="9"/>
        <v>15.274081636360108</v>
      </c>
    </row>
    <row r="309" spans="1:12" x14ac:dyDescent="0.2">
      <c r="A309">
        <v>10.24357691</v>
      </c>
      <c r="B309">
        <v>-48.63034451</v>
      </c>
      <c r="C309">
        <v>-18.230344509999998</v>
      </c>
      <c r="D309">
        <v>30.4</v>
      </c>
      <c r="E309">
        <v>39</v>
      </c>
      <c r="F309">
        <v>39.560763350000002</v>
      </c>
      <c r="G309">
        <v>-48.728762949999997</v>
      </c>
      <c r="H309">
        <v>211</v>
      </c>
      <c r="I309">
        <v>-0.85041098000000004</v>
      </c>
      <c r="J309">
        <v>-38.171740562727202</v>
      </c>
      <c r="K309">
        <f t="shared" si="8"/>
        <v>38.171740562727202</v>
      </c>
      <c r="L309">
        <f t="shared" si="9"/>
        <v>15.50382500000012</v>
      </c>
    </row>
    <row r="310" spans="1:12" x14ac:dyDescent="0.2">
      <c r="A310">
        <v>10.27694361</v>
      </c>
      <c r="B310">
        <v>-49.274006370000002</v>
      </c>
      <c r="C310">
        <v>-18.87400637</v>
      </c>
      <c r="D310">
        <v>30.4</v>
      </c>
      <c r="E310">
        <v>39</v>
      </c>
      <c r="F310">
        <v>39.501766420000003</v>
      </c>
      <c r="G310">
        <v>-48.725572030000002</v>
      </c>
      <c r="H310">
        <v>211</v>
      </c>
      <c r="I310">
        <v>-0.85041098000000004</v>
      </c>
      <c r="J310">
        <v>-38.118274086363598</v>
      </c>
      <c r="K310">
        <f t="shared" si="8"/>
        <v>38.118274086363598</v>
      </c>
      <c r="L310">
        <f t="shared" si="9"/>
        <v>14.653352363639698</v>
      </c>
    </row>
    <row r="311" spans="1:12" x14ac:dyDescent="0.2">
      <c r="A311">
        <v>10.31031031</v>
      </c>
      <c r="B311">
        <v>-48.813926440000003</v>
      </c>
      <c r="C311">
        <v>-18.413926440000001</v>
      </c>
      <c r="D311">
        <v>30.4</v>
      </c>
      <c r="E311">
        <v>39</v>
      </c>
      <c r="F311">
        <v>39.442702169999997</v>
      </c>
      <c r="G311">
        <v>-48.723139230000001</v>
      </c>
      <c r="H311">
        <v>210.87100000000001</v>
      </c>
      <c r="I311">
        <v>-0.85041098000000004</v>
      </c>
      <c r="J311">
        <v>-38.0520775336363</v>
      </c>
      <c r="K311">
        <f t="shared" si="8"/>
        <v>38.0520775336363</v>
      </c>
      <c r="L311">
        <f t="shared" si="9"/>
        <v>13.38034472727017</v>
      </c>
    </row>
    <row r="312" spans="1:12" x14ac:dyDescent="0.2">
      <c r="A312">
        <v>10.34367701</v>
      </c>
      <c r="B312">
        <v>-49.676385250000003</v>
      </c>
      <c r="C312">
        <v>-19.276385250000001</v>
      </c>
      <c r="D312">
        <v>30.4</v>
      </c>
      <c r="E312">
        <v>39</v>
      </c>
      <c r="F312">
        <v>39.383590750000003</v>
      </c>
      <c r="G312">
        <v>-48.720714090000001</v>
      </c>
      <c r="H312">
        <v>210.95699999999999</v>
      </c>
      <c r="I312">
        <v>-0.85041098000000004</v>
      </c>
      <c r="J312">
        <v>-37.982915730000002</v>
      </c>
      <c r="K312">
        <f t="shared" si="8"/>
        <v>37.982915730000002</v>
      </c>
      <c r="L312">
        <f t="shared" si="9"/>
        <v>13.08381963637018</v>
      </c>
    </row>
    <row r="313" spans="1:12" x14ac:dyDescent="0.2">
      <c r="A313">
        <v>10.377043710000001</v>
      </c>
      <c r="B313">
        <v>-48.562931919999997</v>
      </c>
      <c r="C313">
        <v>-18.162931919999998</v>
      </c>
      <c r="D313">
        <v>30.4</v>
      </c>
      <c r="E313">
        <v>39</v>
      </c>
      <c r="F313">
        <v>39.324451830000001</v>
      </c>
      <c r="G313">
        <v>-48.717884179999999</v>
      </c>
      <c r="H313">
        <v>211</v>
      </c>
      <c r="I313">
        <v>-0.85041098000000004</v>
      </c>
      <c r="J313">
        <v>-37.930023370000001</v>
      </c>
      <c r="K313">
        <f t="shared" si="8"/>
        <v>37.930023370000001</v>
      </c>
      <c r="L313">
        <f t="shared" si="9"/>
        <v>14.71076399999987</v>
      </c>
    </row>
    <row r="314" spans="1:12" x14ac:dyDescent="0.2">
      <c r="A314">
        <v>10.410410410000001</v>
      </c>
      <c r="B314">
        <v>-48.946328700000002</v>
      </c>
      <c r="C314">
        <v>-18.446328699999999</v>
      </c>
      <c r="D314">
        <v>30.5</v>
      </c>
      <c r="E314">
        <v>39</v>
      </c>
      <c r="F314">
        <v>39.265304479999998</v>
      </c>
      <c r="G314">
        <v>-48.7145838</v>
      </c>
      <c r="H314">
        <v>210.691</v>
      </c>
      <c r="I314">
        <v>-0.85041098000000004</v>
      </c>
      <c r="J314">
        <v>-37.884178328181797</v>
      </c>
      <c r="K314">
        <f t="shared" si="8"/>
        <v>37.884178328181797</v>
      </c>
      <c r="L314">
        <f t="shared" si="9"/>
        <v>15.415495818179608</v>
      </c>
    </row>
    <row r="315" spans="1:12" x14ac:dyDescent="0.2">
      <c r="A315">
        <v>10.443777109999999</v>
      </c>
      <c r="B315">
        <v>-47.357030190000003</v>
      </c>
      <c r="C315">
        <v>-16.85703019</v>
      </c>
      <c r="D315">
        <v>30.5</v>
      </c>
      <c r="E315">
        <v>39</v>
      </c>
      <c r="F315">
        <v>39.20616699</v>
      </c>
      <c r="G315">
        <v>-48.711018520000003</v>
      </c>
      <c r="H315">
        <v>210.762</v>
      </c>
      <c r="I315">
        <v>-0.85041098000000004</v>
      </c>
      <c r="J315">
        <v>-37.853376485454497</v>
      </c>
      <c r="K315">
        <f t="shared" si="8"/>
        <v>37.853376485454497</v>
      </c>
      <c r="L315">
        <f t="shared" si="9"/>
        <v>16.91981572727002</v>
      </c>
    </row>
    <row r="316" spans="1:12" x14ac:dyDescent="0.2">
      <c r="A316">
        <v>10.477143809999999</v>
      </c>
      <c r="B316">
        <v>-48.186973479999999</v>
      </c>
      <c r="C316">
        <v>-17.686973479999999</v>
      </c>
      <c r="D316">
        <v>30.5</v>
      </c>
      <c r="E316">
        <v>39</v>
      </c>
      <c r="F316">
        <v>39.147056739999996</v>
      </c>
      <c r="G316">
        <v>-48.707537010000003</v>
      </c>
      <c r="H316">
        <v>210.887</v>
      </c>
      <c r="I316">
        <v>-0.85041098000000004</v>
      </c>
      <c r="J316">
        <v>-37.797815757272701</v>
      </c>
      <c r="K316">
        <f t="shared" si="8"/>
        <v>37.797815757272701</v>
      </c>
      <c r="L316">
        <f t="shared" si="9"/>
        <v>14.443927181820442</v>
      </c>
    </row>
    <row r="317" spans="1:12" x14ac:dyDescent="0.2">
      <c r="A317">
        <v>10.51051051</v>
      </c>
      <c r="B317">
        <v>-48.013693050000001</v>
      </c>
      <c r="C317">
        <v>-17.513693050000001</v>
      </c>
      <c r="D317">
        <v>30.5</v>
      </c>
      <c r="E317">
        <v>39</v>
      </c>
      <c r="F317">
        <v>39.087990130000001</v>
      </c>
      <c r="G317">
        <v>-48.704500439999997</v>
      </c>
      <c r="H317">
        <v>211.09</v>
      </c>
      <c r="I317">
        <v>-0.85041098000000004</v>
      </c>
      <c r="J317">
        <v>-37.7337139690909</v>
      </c>
      <c r="K317">
        <f t="shared" si="8"/>
        <v>37.7337139690909</v>
      </c>
      <c r="L317">
        <f t="shared" si="9"/>
        <v>13.589821181819843</v>
      </c>
    </row>
    <row r="318" spans="1:12" x14ac:dyDescent="0.2">
      <c r="A318">
        <v>10.54387721</v>
      </c>
      <c r="B318">
        <v>-48.197898219999999</v>
      </c>
      <c r="C318">
        <v>-17.697898219999999</v>
      </c>
      <c r="D318">
        <v>30.5</v>
      </c>
      <c r="E318">
        <v>39</v>
      </c>
      <c r="F318">
        <v>39.02898793</v>
      </c>
      <c r="G318">
        <v>-48.702182829999998</v>
      </c>
      <c r="H318">
        <v>210.93</v>
      </c>
      <c r="I318">
        <v>-0.85041098000000004</v>
      </c>
      <c r="J318">
        <v>-37.668902183636298</v>
      </c>
      <c r="K318">
        <f t="shared" si="8"/>
        <v>37.668902183636298</v>
      </c>
      <c r="L318">
        <f t="shared" si="9"/>
        <v>13.518821454539847</v>
      </c>
    </row>
    <row r="319" spans="1:12" x14ac:dyDescent="0.2">
      <c r="A319">
        <v>10.57724391</v>
      </c>
      <c r="B319">
        <v>-48.708749599999997</v>
      </c>
      <c r="C319">
        <v>-18.208749600000001</v>
      </c>
      <c r="D319">
        <v>30.5</v>
      </c>
      <c r="E319">
        <v>39</v>
      </c>
      <c r="F319">
        <v>38.970051069999997</v>
      </c>
      <c r="G319">
        <v>-48.700716640000003</v>
      </c>
      <c r="H319">
        <v>210.87899999999999</v>
      </c>
      <c r="I319">
        <v>-0.85041098000000004</v>
      </c>
      <c r="J319">
        <v>-37.601823388181799</v>
      </c>
      <c r="K319">
        <f t="shared" si="8"/>
        <v>37.601823388181799</v>
      </c>
      <c r="L319">
        <f t="shared" si="9"/>
        <v>13.292120454550087</v>
      </c>
    </row>
    <row r="320" spans="1:12" x14ac:dyDescent="0.2">
      <c r="A320">
        <v>10.61061061</v>
      </c>
      <c r="B320">
        <v>-48.593878279999998</v>
      </c>
      <c r="C320">
        <v>-18.093878279999998</v>
      </c>
      <c r="D320">
        <v>30.5</v>
      </c>
      <c r="E320">
        <v>39</v>
      </c>
      <c r="F320">
        <v>38.911197880000003</v>
      </c>
      <c r="G320">
        <v>-48.700113119999997</v>
      </c>
      <c r="H320">
        <v>210.69499999999999</v>
      </c>
      <c r="I320">
        <v>-0.85041098000000004</v>
      </c>
      <c r="J320">
        <v>-37.533419333636303</v>
      </c>
      <c r="K320">
        <f t="shared" si="8"/>
        <v>37.533419333636303</v>
      </c>
      <c r="L320">
        <f t="shared" si="9"/>
        <v>13.159594545450375</v>
      </c>
    </row>
    <row r="321" spans="1:12" x14ac:dyDescent="0.2">
      <c r="A321">
        <v>10.64397731</v>
      </c>
      <c r="B321">
        <v>-49.716492549999998</v>
      </c>
      <c r="C321">
        <v>-19.216492550000002</v>
      </c>
      <c r="D321">
        <v>30.5</v>
      </c>
      <c r="E321">
        <v>39</v>
      </c>
      <c r="F321">
        <v>38.852439850000003</v>
      </c>
      <c r="G321">
        <v>-48.700317040000002</v>
      </c>
      <c r="H321">
        <v>210.74199999999999</v>
      </c>
      <c r="I321">
        <v>-0.85041098000000004</v>
      </c>
      <c r="J321">
        <v>-37.487497213636303</v>
      </c>
      <c r="K321">
        <f t="shared" si="8"/>
        <v>37.487497213636303</v>
      </c>
      <c r="L321">
        <f t="shared" si="9"/>
        <v>15.407787999999982</v>
      </c>
    </row>
    <row r="322" spans="1:12" x14ac:dyDescent="0.2">
      <c r="A322">
        <v>10.677344010000001</v>
      </c>
      <c r="B322">
        <v>-49.723374990000003</v>
      </c>
      <c r="C322">
        <v>-19.123374989999999</v>
      </c>
      <c r="D322">
        <v>30.6</v>
      </c>
      <c r="E322">
        <v>39</v>
      </c>
      <c r="F322">
        <v>38.793787170000002</v>
      </c>
      <c r="G322">
        <v>-48.701312649999998</v>
      </c>
      <c r="H322">
        <v>211</v>
      </c>
      <c r="I322">
        <v>-0.85041098000000004</v>
      </c>
      <c r="J322">
        <v>-37.4492659472727</v>
      </c>
      <c r="K322">
        <f t="shared" si="8"/>
        <v>37.4492659472727</v>
      </c>
      <c r="L322">
        <f t="shared" si="9"/>
        <v>16.176873363639714</v>
      </c>
    </row>
    <row r="323" spans="1:12" x14ac:dyDescent="0.2">
      <c r="A323">
        <v>10.710710710000001</v>
      </c>
      <c r="B323">
        <v>-50.100420229999997</v>
      </c>
      <c r="C323">
        <v>-19.50042023</v>
      </c>
      <c r="D323">
        <v>30.6</v>
      </c>
      <c r="E323">
        <v>39</v>
      </c>
      <c r="F323">
        <v>38.735248669999997</v>
      </c>
      <c r="G323">
        <v>-48.703211150000001</v>
      </c>
      <c r="H323">
        <v>211</v>
      </c>
      <c r="I323">
        <v>-0.85041098000000004</v>
      </c>
      <c r="J323">
        <v>-37.388002156363598</v>
      </c>
      <c r="K323">
        <f t="shared" ref="K323:K386" si="10">-J323</f>
        <v>37.388002156363598</v>
      </c>
      <c r="L323">
        <f t="shared" si="9"/>
        <v>13.873620909089794</v>
      </c>
    </row>
    <row r="324" spans="1:12" x14ac:dyDescent="0.2">
      <c r="A324">
        <v>10.744077409999999</v>
      </c>
      <c r="B324">
        <v>-49.286269269999998</v>
      </c>
      <c r="C324">
        <v>-18.68626927</v>
      </c>
      <c r="D324">
        <v>30.6</v>
      </c>
      <c r="E324">
        <v>39</v>
      </c>
      <c r="F324">
        <v>38.67683186</v>
      </c>
      <c r="G324">
        <v>-48.706352150000001</v>
      </c>
      <c r="H324">
        <v>211.17599999999999</v>
      </c>
      <c r="I324">
        <v>-0.85041098000000004</v>
      </c>
      <c r="J324">
        <v>-37.325122375454498</v>
      </c>
      <c r="K324">
        <f t="shared" si="10"/>
        <v>37.325122375454498</v>
      </c>
      <c r="L324">
        <f t="shared" ref="L324:L387" si="11">20+(K324-K323)*100</f>
        <v>13.712021909090026</v>
      </c>
    </row>
    <row r="325" spans="1:12" x14ac:dyDescent="0.2">
      <c r="A325">
        <v>10.777444109999999</v>
      </c>
      <c r="B325">
        <v>-48.650485600000003</v>
      </c>
      <c r="C325">
        <v>-18.050485599999998</v>
      </c>
      <c r="D325">
        <v>30.6</v>
      </c>
      <c r="E325">
        <v>39</v>
      </c>
      <c r="F325">
        <v>38.618542980000001</v>
      </c>
      <c r="G325">
        <v>-48.711346919999997</v>
      </c>
      <c r="H325">
        <v>211.28100000000001</v>
      </c>
      <c r="I325">
        <v>-0.85041098000000004</v>
      </c>
      <c r="J325">
        <v>-37.261645400909003</v>
      </c>
      <c r="K325">
        <f t="shared" si="10"/>
        <v>37.261645400909003</v>
      </c>
      <c r="L325">
        <f t="shared" si="11"/>
        <v>13.652302545450539</v>
      </c>
    </row>
    <row r="326" spans="1:12" x14ac:dyDescent="0.2">
      <c r="A326">
        <v>10.81081081</v>
      </c>
      <c r="B326">
        <v>-48.273153139999998</v>
      </c>
      <c r="C326">
        <v>-17.67315314</v>
      </c>
      <c r="D326">
        <v>30.6</v>
      </c>
      <c r="E326">
        <v>39</v>
      </c>
      <c r="F326">
        <v>38.56038702</v>
      </c>
      <c r="G326">
        <v>-48.719049089999999</v>
      </c>
      <c r="H326">
        <v>211.18799999999999</v>
      </c>
      <c r="I326">
        <v>-0.85041098000000004</v>
      </c>
      <c r="J326">
        <v>-37.198530067272699</v>
      </c>
      <c r="K326">
        <f t="shared" si="10"/>
        <v>37.198530067272699</v>
      </c>
      <c r="L326">
        <f t="shared" si="11"/>
        <v>13.688466636369583</v>
      </c>
    </row>
    <row r="327" spans="1:12" x14ac:dyDescent="0.2">
      <c r="A327">
        <v>10.84417751</v>
      </c>
      <c r="B327">
        <v>-48.843153039999997</v>
      </c>
      <c r="C327">
        <v>-18.243153039999999</v>
      </c>
      <c r="D327">
        <v>30.6</v>
      </c>
      <c r="E327">
        <v>38</v>
      </c>
      <c r="F327">
        <v>38.50236778</v>
      </c>
      <c r="G327">
        <v>-48.730441339999999</v>
      </c>
      <c r="H327">
        <v>211.09800000000001</v>
      </c>
      <c r="I327">
        <v>-0.85041098000000004</v>
      </c>
      <c r="J327">
        <v>-37.157628469090902</v>
      </c>
      <c r="K327">
        <f t="shared" si="10"/>
        <v>37.157628469090902</v>
      </c>
      <c r="L327">
        <f t="shared" si="11"/>
        <v>15.909840181820272</v>
      </c>
    </row>
    <row r="328" spans="1:12" x14ac:dyDescent="0.2">
      <c r="A328">
        <v>10.87754421</v>
      </c>
      <c r="B328">
        <v>-48.429446570000003</v>
      </c>
      <c r="C328">
        <v>-17.829446570000002</v>
      </c>
      <c r="D328">
        <v>30.6</v>
      </c>
      <c r="E328">
        <v>38</v>
      </c>
      <c r="F328">
        <v>38.444487950000003</v>
      </c>
      <c r="G328">
        <v>-48.746420809999996</v>
      </c>
      <c r="H328">
        <v>210.96100000000001</v>
      </c>
      <c r="I328">
        <v>-0.85041098000000004</v>
      </c>
      <c r="J328">
        <v>-37.120226134545398</v>
      </c>
      <c r="K328">
        <f t="shared" si="10"/>
        <v>37.120226134545398</v>
      </c>
      <c r="L328">
        <f t="shared" si="11"/>
        <v>16.259766545449565</v>
      </c>
    </row>
    <row r="329" spans="1:12" x14ac:dyDescent="0.2">
      <c r="A329">
        <v>10.91091091</v>
      </c>
      <c r="B329">
        <v>-48.121275609999998</v>
      </c>
      <c r="C329">
        <v>-17.52127561</v>
      </c>
      <c r="D329">
        <v>30.6</v>
      </c>
      <c r="E329">
        <v>38</v>
      </c>
      <c r="F329">
        <v>38.386749170000002</v>
      </c>
      <c r="G329">
        <v>-48.76749212</v>
      </c>
      <c r="H329">
        <v>211.035</v>
      </c>
      <c r="I329">
        <v>-0.85041098000000004</v>
      </c>
      <c r="J329">
        <v>-37.0565741754545</v>
      </c>
      <c r="K329">
        <f t="shared" si="10"/>
        <v>37.0565741754545</v>
      </c>
      <c r="L329">
        <f t="shared" si="11"/>
        <v>13.634804090910251</v>
      </c>
    </row>
    <row r="330" spans="1:12" x14ac:dyDescent="0.2">
      <c r="A330">
        <v>10.94427761</v>
      </c>
      <c r="B330">
        <v>-49.199118540000001</v>
      </c>
      <c r="C330">
        <v>-18.499118540000001</v>
      </c>
      <c r="D330">
        <v>30.7</v>
      </c>
      <c r="E330">
        <v>38</v>
      </c>
      <c r="F330">
        <v>38.329152120000003</v>
      </c>
      <c r="G330">
        <v>-48.793475030000003</v>
      </c>
      <c r="H330">
        <v>211</v>
      </c>
      <c r="I330">
        <v>-0.85041098000000004</v>
      </c>
      <c r="J330">
        <v>-36.993055852727203</v>
      </c>
      <c r="K330">
        <f t="shared" si="10"/>
        <v>36.993055852727203</v>
      </c>
      <c r="L330">
        <f t="shared" si="11"/>
        <v>13.648167727270248</v>
      </c>
    </row>
    <row r="331" spans="1:12" x14ac:dyDescent="0.2">
      <c r="A331">
        <v>10.977644310000001</v>
      </c>
      <c r="B331">
        <v>-49.383622639999999</v>
      </c>
      <c r="C331">
        <v>-18.683622639999999</v>
      </c>
      <c r="D331">
        <v>30.7</v>
      </c>
      <c r="E331">
        <v>38</v>
      </c>
      <c r="F331">
        <v>38.27169662</v>
      </c>
      <c r="G331">
        <v>-48.823318180000001</v>
      </c>
      <c r="H331">
        <v>211</v>
      </c>
      <c r="I331">
        <v>-0.85041098000000004</v>
      </c>
      <c r="J331">
        <v>-36.929933907272698</v>
      </c>
      <c r="K331">
        <f t="shared" si="10"/>
        <v>36.929933907272698</v>
      </c>
      <c r="L331">
        <f t="shared" si="11"/>
        <v>13.687805454549533</v>
      </c>
    </row>
    <row r="332" spans="1:12" x14ac:dyDescent="0.2">
      <c r="A332">
        <v>11.011011010000001</v>
      </c>
      <c r="B332">
        <v>-48.743611629999997</v>
      </c>
      <c r="C332">
        <v>-18.043611630000001</v>
      </c>
      <c r="D332">
        <v>30.7</v>
      </c>
      <c r="E332">
        <v>38</v>
      </c>
      <c r="F332">
        <v>38.214381660000001</v>
      </c>
      <c r="G332">
        <v>-48.855118470000001</v>
      </c>
      <c r="H332">
        <v>210.898</v>
      </c>
      <c r="I332">
        <v>-0.85041098000000004</v>
      </c>
      <c r="J332">
        <v>-36.865947734545401</v>
      </c>
      <c r="K332">
        <f t="shared" si="10"/>
        <v>36.865947734545401</v>
      </c>
      <c r="L332">
        <f t="shared" si="11"/>
        <v>13.601382727270277</v>
      </c>
    </row>
    <row r="333" spans="1:12" x14ac:dyDescent="0.2">
      <c r="A333">
        <v>11.044377709999999</v>
      </c>
      <c r="B333">
        <v>-48.697888370000001</v>
      </c>
      <c r="C333">
        <v>-17.997888369999998</v>
      </c>
      <c r="D333">
        <v>30.7</v>
      </c>
      <c r="E333">
        <v>38</v>
      </c>
      <c r="F333">
        <v>38.157205580000003</v>
      </c>
      <c r="G333">
        <v>-48.886395280000002</v>
      </c>
      <c r="H333">
        <v>210.85900000000001</v>
      </c>
      <c r="I333">
        <v>-0.85041098000000004</v>
      </c>
      <c r="J333">
        <v>-36.800031503636298</v>
      </c>
      <c r="K333">
        <f t="shared" si="10"/>
        <v>36.800031503636298</v>
      </c>
      <c r="L333">
        <f t="shared" si="11"/>
        <v>13.408376909089696</v>
      </c>
    </row>
    <row r="334" spans="1:12" x14ac:dyDescent="0.2">
      <c r="A334">
        <v>11.077744409999999</v>
      </c>
      <c r="B334">
        <v>-49.679443900000003</v>
      </c>
      <c r="C334">
        <v>-18.9794439</v>
      </c>
      <c r="D334">
        <v>30.7</v>
      </c>
      <c r="E334">
        <v>38</v>
      </c>
      <c r="F334">
        <v>38.10016607</v>
      </c>
      <c r="G334">
        <v>-48.914625659999999</v>
      </c>
      <c r="H334">
        <v>210.92599999999999</v>
      </c>
      <c r="I334">
        <v>-0.85041098000000004</v>
      </c>
      <c r="J334">
        <v>-36.748286733636299</v>
      </c>
      <c r="K334">
        <f t="shared" si="10"/>
        <v>36.748286733636299</v>
      </c>
      <c r="L334">
        <f t="shared" si="11"/>
        <v>14.825523000000089</v>
      </c>
    </row>
    <row r="335" spans="1:12" x14ac:dyDescent="0.2">
      <c r="A335">
        <v>11.11111111</v>
      </c>
      <c r="B335">
        <v>-50.14787243</v>
      </c>
      <c r="C335">
        <v>-19.44787243</v>
      </c>
      <c r="D335">
        <v>30.7</v>
      </c>
      <c r="E335">
        <v>38</v>
      </c>
      <c r="F335">
        <v>38.043260320000002</v>
      </c>
      <c r="G335">
        <v>-48.937852509999999</v>
      </c>
      <c r="H335">
        <v>210.91</v>
      </c>
      <c r="I335">
        <v>-0.85041098000000004</v>
      </c>
      <c r="J335">
        <v>-36.697097923636299</v>
      </c>
      <c r="K335">
        <f t="shared" si="10"/>
        <v>36.697097923636299</v>
      </c>
      <c r="L335">
        <f t="shared" si="11"/>
        <v>14.881119000000069</v>
      </c>
    </row>
    <row r="336" spans="1:12" x14ac:dyDescent="0.2">
      <c r="A336">
        <v>11.14447781</v>
      </c>
      <c r="B336">
        <v>-48.473919629999997</v>
      </c>
      <c r="C336">
        <v>-17.773919630000002</v>
      </c>
      <c r="D336">
        <v>30.7</v>
      </c>
      <c r="E336">
        <v>38</v>
      </c>
      <c r="F336">
        <v>37.986490549999999</v>
      </c>
      <c r="G336">
        <v>-48.955177249999998</v>
      </c>
      <c r="H336">
        <v>210.91800000000001</v>
      </c>
      <c r="I336">
        <v>-0.85041098000000004</v>
      </c>
      <c r="J336">
        <v>-36.645338138181799</v>
      </c>
      <c r="K336">
        <f t="shared" si="10"/>
        <v>36.645338138181799</v>
      </c>
      <c r="L336">
        <f t="shared" si="11"/>
        <v>14.824021454549978</v>
      </c>
    </row>
    <row r="337" spans="1:12" x14ac:dyDescent="0.2">
      <c r="A337">
        <v>11.17784451</v>
      </c>
      <c r="B337">
        <v>-48.415240230000002</v>
      </c>
      <c r="C337">
        <v>-17.715240229999999</v>
      </c>
      <c r="D337">
        <v>30.7</v>
      </c>
      <c r="E337">
        <v>38</v>
      </c>
      <c r="F337">
        <v>37.929839979999997</v>
      </c>
      <c r="G337">
        <v>-48.966966409999998</v>
      </c>
      <c r="H337">
        <v>210.785</v>
      </c>
      <c r="I337">
        <v>-0.85041098000000004</v>
      </c>
      <c r="J337">
        <v>-36.582644265454498</v>
      </c>
      <c r="K337">
        <f t="shared" si="10"/>
        <v>36.582644265454498</v>
      </c>
      <c r="L337">
        <f t="shared" si="11"/>
        <v>13.730612727269857</v>
      </c>
    </row>
    <row r="338" spans="1:12" x14ac:dyDescent="0.2">
      <c r="A338">
        <v>11.21121121</v>
      </c>
      <c r="B338">
        <v>-48.465986919999999</v>
      </c>
      <c r="C338">
        <v>-17.76598692</v>
      </c>
      <c r="D338">
        <v>30.7</v>
      </c>
      <c r="E338">
        <v>38</v>
      </c>
      <c r="F338">
        <v>37.873310140000001</v>
      </c>
      <c r="G338">
        <v>-48.974671030000003</v>
      </c>
      <c r="H338">
        <v>210.762</v>
      </c>
      <c r="I338">
        <v>-0.85041098000000004</v>
      </c>
      <c r="J338">
        <v>-36.519175599999897</v>
      </c>
      <c r="K338">
        <f t="shared" si="10"/>
        <v>36.519175599999897</v>
      </c>
      <c r="L338">
        <f t="shared" si="11"/>
        <v>13.653133454539983</v>
      </c>
    </row>
    <row r="339" spans="1:12" x14ac:dyDescent="0.2">
      <c r="A339">
        <v>11.24457791</v>
      </c>
      <c r="B339">
        <v>-49.171748000000001</v>
      </c>
      <c r="C339">
        <v>-18.371748</v>
      </c>
      <c r="D339">
        <v>30.8</v>
      </c>
      <c r="E339">
        <v>38</v>
      </c>
      <c r="F339">
        <v>37.816896790000001</v>
      </c>
      <c r="G339">
        <v>-48.980343820000002</v>
      </c>
      <c r="H339">
        <v>210.785</v>
      </c>
      <c r="I339">
        <v>-0.85041098000000004</v>
      </c>
      <c r="J339">
        <v>-36.453228579999902</v>
      </c>
      <c r="K339">
        <f t="shared" si="10"/>
        <v>36.453228579999902</v>
      </c>
      <c r="L339">
        <f t="shared" si="11"/>
        <v>13.405298000000414</v>
      </c>
    </row>
    <row r="340" spans="1:12" x14ac:dyDescent="0.2">
      <c r="A340">
        <v>11.27794461</v>
      </c>
      <c r="B340">
        <v>-49.404257180000002</v>
      </c>
      <c r="C340">
        <v>-18.604257180000001</v>
      </c>
      <c r="D340">
        <v>30.8</v>
      </c>
      <c r="E340">
        <v>38</v>
      </c>
      <c r="F340">
        <v>37.760595500000001</v>
      </c>
      <c r="G340">
        <v>-48.986014330000003</v>
      </c>
      <c r="H340">
        <v>210.83600000000001</v>
      </c>
      <c r="I340">
        <v>-0.85041098000000004</v>
      </c>
      <c r="J340">
        <v>-36.403527441818099</v>
      </c>
      <c r="K340">
        <f t="shared" si="10"/>
        <v>36.403527441818099</v>
      </c>
      <c r="L340">
        <f t="shared" si="11"/>
        <v>15.029886181819734</v>
      </c>
    </row>
    <row r="341" spans="1:12" x14ac:dyDescent="0.2">
      <c r="A341">
        <v>11.311311310000001</v>
      </c>
      <c r="B341">
        <v>-49.69992903</v>
      </c>
      <c r="C341">
        <v>-18.899929029999999</v>
      </c>
      <c r="D341">
        <v>30.8</v>
      </c>
      <c r="E341">
        <v>38</v>
      </c>
      <c r="F341">
        <v>37.704401650000001</v>
      </c>
      <c r="G341">
        <v>-48.993167980000003</v>
      </c>
      <c r="H341">
        <v>210.87899999999999</v>
      </c>
      <c r="I341">
        <v>-0.85041098000000004</v>
      </c>
      <c r="J341">
        <v>-36.353287304545397</v>
      </c>
      <c r="K341">
        <f t="shared" si="10"/>
        <v>36.353287304545397</v>
      </c>
      <c r="L341">
        <f t="shared" si="11"/>
        <v>14.975986272729784</v>
      </c>
    </row>
    <row r="342" spans="1:12" x14ac:dyDescent="0.2">
      <c r="A342">
        <v>11.344678010000001</v>
      </c>
      <c r="B342">
        <v>-48.521323160000001</v>
      </c>
      <c r="C342">
        <v>-17.721323160000001</v>
      </c>
      <c r="D342">
        <v>30.8</v>
      </c>
      <c r="E342">
        <v>38</v>
      </c>
      <c r="F342">
        <v>37.648310559999999</v>
      </c>
      <c r="G342">
        <v>-49.002465870000002</v>
      </c>
      <c r="H342">
        <v>211</v>
      </c>
      <c r="I342">
        <v>-0.85041098000000004</v>
      </c>
      <c r="J342">
        <v>-36.302274992727199</v>
      </c>
      <c r="K342">
        <f t="shared" si="10"/>
        <v>36.302274992727199</v>
      </c>
      <c r="L342">
        <f t="shared" si="11"/>
        <v>14.898768818180201</v>
      </c>
    </row>
    <row r="343" spans="1:12" x14ac:dyDescent="0.2">
      <c r="A343">
        <v>11.378044709999999</v>
      </c>
      <c r="B343">
        <v>-48.57068297</v>
      </c>
      <c r="C343">
        <v>-17.770682969999999</v>
      </c>
      <c r="D343">
        <v>30.8</v>
      </c>
      <c r="E343">
        <v>38</v>
      </c>
      <c r="F343">
        <v>37.592317450000003</v>
      </c>
      <c r="G343">
        <v>-49.01378691</v>
      </c>
      <c r="H343">
        <v>210.90199999999999</v>
      </c>
      <c r="I343">
        <v>-0.85041098000000004</v>
      </c>
      <c r="J343">
        <v>-36.246313666363598</v>
      </c>
      <c r="K343">
        <f t="shared" si="10"/>
        <v>36.246313666363598</v>
      </c>
      <c r="L343">
        <f t="shared" si="11"/>
        <v>14.403867363639904</v>
      </c>
    </row>
    <row r="344" spans="1:12" x14ac:dyDescent="0.2">
      <c r="A344">
        <v>11.411411409999999</v>
      </c>
      <c r="B344">
        <v>-51.519168489999998</v>
      </c>
      <c r="C344">
        <v>-20.719168490000001</v>
      </c>
      <c r="D344">
        <v>30.8</v>
      </c>
      <c r="E344">
        <v>38</v>
      </c>
      <c r="F344">
        <v>37.536417520000001</v>
      </c>
      <c r="G344">
        <v>-49.026487230000001</v>
      </c>
      <c r="H344">
        <v>211</v>
      </c>
      <c r="I344">
        <v>-0.85041098000000004</v>
      </c>
      <c r="J344">
        <v>-36.191596228181801</v>
      </c>
      <c r="K344">
        <f t="shared" si="10"/>
        <v>36.191596228181801</v>
      </c>
      <c r="L344">
        <f t="shared" si="11"/>
        <v>14.528256181820325</v>
      </c>
    </row>
    <row r="345" spans="1:12" x14ac:dyDescent="0.2">
      <c r="A345">
        <v>11.44477811</v>
      </c>
      <c r="B345">
        <v>-50.62904065</v>
      </c>
      <c r="C345">
        <v>-19.729040650000002</v>
      </c>
      <c r="D345">
        <v>30.9</v>
      </c>
      <c r="E345">
        <v>37</v>
      </c>
      <c r="F345">
        <v>37.480605990000001</v>
      </c>
      <c r="G345">
        <v>-49.039747779999999</v>
      </c>
      <c r="H345">
        <v>211</v>
      </c>
      <c r="I345">
        <v>-0.85041098000000004</v>
      </c>
      <c r="J345">
        <v>-36.139331898181801</v>
      </c>
      <c r="K345">
        <f t="shared" si="10"/>
        <v>36.139331898181801</v>
      </c>
      <c r="L345">
        <f t="shared" si="11"/>
        <v>14.773567000000014</v>
      </c>
    </row>
    <row r="346" spans="1:12" x14ac:dyDescent="0.2">
      <c r="A346">
        <v>11.47814481</v>
      </c>
      <c r="B346">
        <v>-50.101508449999997</v>
      </c>
      <c r="C346">
        <v>-19.201508449999999</v>
      </c>
      <c r="D346">
        <v>30.9</v>
      </c>
      <c r="E346">
        <v>37</v>
      </c>
      <c r="F346">
        <v>37.42487809</v>
      </c>
      <c r="G346">
        <v>-49.052853040000002</v>
      </c>
      <c r="H346">
        <v>210.94499999999999</v>
      </c>
      <c r="I346">
        <v>-0.85041098000000004</v>
      </c>
      <c r="J346">
        <v>-36.076103553636301</v>
      </c>
      <c r="K346">
        <f t="shared" si="10"/>
        <v>36.076103553636301</v>
      </c>
      <c r="L346">
        <f t="shared" si="11"/>
        <v>13.677165545449981</v>
      </c>
    </row>
    <row r="347" spans="1:12" x14ac:dyDescent="0.2">
      <c r="A347">
        <v>11.51151151</v>
      </c>
      <c r="B347">
        <v>-50.164048569999999</v>
      </c>
      <c r="C347">
        <v>-19.26404857</v>
      </c>
      <c r="D347">
        <v>30.9</v>
      </c>
      <c r="E347">
        <v>37</v>
      </c>
      <c r="F347">
        <v>37.369229089999997</v>
      </c>
      <c r="G347">
        <v>-49.065325919999999</v>
      </c>
      <c r="H347">
        <v>210.90199999999999</v>
      </c>
      <c r="I347">
        <v>-0.85041098000000004</v>
      </c>
      <c r="J347">
        <v>-36.013487954545397</v>
      </c>
      <c r="K347">
        <f t="shared" si="10"/>
        <v>36.013487954545397</v>
      </c>
      <c r="L347">
        <f t="shared" si="11"/>
        <v>13.738440090909592</v>
      </c>
    </row>
    <row r="348" spans="1:12" x14ac:dyDescent="0.2">
      <c r="A348">
        <v>11.54487821</v>
      </c>
      <c r="B348">
        <v>-48.96397065</v>
      </c>
      <c r="C348">
        <v>-18.063970650000002</v>
      </c>
      <c r="D348">
        <v>30.9</v>
      </c>
      <c r="E348">
        <v>37</v>
      </c>
      <c r="F348">
        <v>37.313654319999998</v>
      </c>
      <c r="G348">
        <v>-49.07693561</v>
      </c>
      <c r="H348">
        <v>210.785</v>
      </c>
      <c r="I348">
        <v>-0.85041098000000004</v>
      </c>
      <c r="J348">
        <v>-35.961001256363602</v>
      </c>
      <c r="K348">
        <f t="shared" si="10"/>
        <v>35.961001256363602</v>
      </c>
      <c r="L348">
        <f t="shared" si="11"/>
        <v>14.751330181820492</v>
      </c>
    </row>
    <row r="349" spans="1:12" x14ac:dyDescent="0.2">
      <c r="A349">
        <v>11.57824491</v>
      </c>
      <c r="B349">
        <v>-49.312120569999998</v>
      </c>
      <c r="C349">
        <v>-18.412120569999999</v>
      </c>
      <c r="D349">
        <v>30.9</v>
      </c>
      <c r="E349">
        <v>37</v>
      </c>
      <c r="F349">
        <v>37.258149160000002</v>
      </c>
      <c r="G349">
        <v>-49.087604810000002</v>
      </c>
      <c r="H349">
        <v>210.71100000000001</v>
      </c>
      <c r="I349">
        <v>-0.85041098000000004</v>
      </c>
      <c r="J349">
        <v>-35.909657135454502</v>
      </c>
      <c r="K349">
        <f t="shared" si="10"/>
        <v>35.909657135454502</v>
      </c>
      <c r="L349">
        <f t="shared" si="11"/>
        <v>14.86558790909001</v>
      </c>
    </row>
    <row r="350" spans="1:12" x14ac:dyDescent="0.2">
      <c r="A350">
        <v>11.611611610000001</v>
      </c>
      <c r="B350">
        <v>-47.871703310000001</v>
      </c>
      <c r="C350">
        <v>-16.971703309999999</v>
      </c>
      <c r="D350">
        <v>30.9</v>
      </c>
      <c r="E350">
        <v>37</v>
      </c>
      <c r="F350">
        <v>37.202709050000003</v>
      </c>
      <c r="G350">
        <v>-49.097308669999997</v>
      </c>
      <c r="H350">
        <v>210.83600000000001</v>
      </c>
      <c r="I350">
        <v>-0.85041098000000004</v>
      </c>
      <c r="J350">
        <v>-35.851462184545397</v>
      </c>
      <c r="K350">
        <f t="shared" si="10"/>
        <v>35.851462184545397</v>
      </c>
      <c r="L350">
        <f t="shared" si="11"/>
        <v>14.180504909089535</v>
      </c>
    </row>
    <row r="351" spans="1:12" x14ac:dyDescent="0.2">
      <c r="A351">
        <v>11.644978310000001</v>
      </c>
      <c r="B351">
        <v>-49.27403391</v>
      </c>
      <c r="C351">
        <v>-18.374033910000001</v>
      </c>
      <c r="D351">
        <v>30.9</v>
      </c>
      <c r="E351">
        <v>37</v>
      </c>
      <c r="F351">
        <v>37.147329509999999</v>
      </c>
      <c r="G351">
        <v>-49.10598598</v>
      </c>
      <c r="H351">
        <v>211</v>
      </c>
      <c r="I351">
        <v>-0.85041098000000004</v>
      </c>
      <c r="J351">
        <v>-35.798067765454498</v>
      </c>
      <c r="K351">
        <f t="shared" si="10"/>
        <v>35.798067765454498</v>
      </c>
      <c r="L351">
        <f t="shared" si="11"/>
        <v>14.66055809091003</v>
      </c>
    </row>
    <row r="352" spans="1:12" x14ac:dyDescent="0.2">
      <c r="A352">
        <v>11.678345009999999</v>
      </c>
      <c r="B352">
        <v>-48.137603800000001</v>
      </c>
      <c r="C352">
        <v>-17.237603799999999</v>
      </c>
      <c r="D352">
        <v>30.9</v>
      </c>
      <c r="E352">
        <v>37</v>
      </c>
      <c r="F352">
        <v>37.092006120000001</v>
      </c>
      <c r="G352">
        <v>-49.113469950000002</v>
      </c>
      <c r="H352">
        <v>211.01599999999999</v>
      </c>
      <c r="I352">
        <v>-0.85041098000000004</v>
      </c>
      <c r="J352">
        <v>-35.740089089090901</v>
      </c>
      <c r="K352">
        <f t="shared" si="10"/>
        <v>35.740089089090901</v>
      </c>
      <c r="L352">
        <f t="shared" si="11"/>
        <v>14.202132363640345</v>
      </c>
    </row>
    <row r="353" spans="1:12" x14ac:dyDescent="0.2">
      <c r="A353">
        <v>11.711711709999999</v>
      </c>
      <c r="B353">
        <v>-48.400160169999999</v>
      </c>
      <c r="C353">
        <v>-17.400160169999999</v>
      </c>
      <c r="D353">
        <v>31</v>
      </c>
      <c r="E353">
        <v>37</v>
      </c>
      <c r="F353">
        <v>37.036734490000001</v>
      </c>
      <c r="G353">
        <v>-49.119382170000002</v>
      </c>
      <c r="H353">
        <v>211</v>
      </c>
      <c r="I353">
        <v>-0.85041098000000004</v>
      </c>
      <c r="J353">
        <v>-35.684352212727198</v>
      </c>
      <c r="K353">
        <f t="shared" si="10"/>
        <v>35.684352212727198</v>
      </c>
      <c r="L353">
        <f t="shared" si="11"/>
        <v>14.426312363629705</v>
      </c>
    </row>
    <row r="354" spans="1:12" x14ac:dyDescent="0.2">
      <c r="A354">
        <v>11.74507841</v>
      </c>
      <c r="B354">
        <v>-49.260226789999997</v>
      </c>
      <c r="C354">
        <v>-18.260226790000001</v>
      </c>
      <c r="D354">
        <v>31</v>
      </c>
      <c r="E354">
        <v>37</v>
      </c>
      <c r="F354">
        <v>36.981515799999997</v>
      </c>
      <c r="G354">
        <v>-49.123049790000003</v>
      </c>
      <c r="H354">
        <v>210.75800000000001</v>
      </c>
      <c r="I354">
        <v>-0.85041098000000004</v>
      </c>
      <c r="J354">
        <v>-35.634197653636299</v>
      </c>
      <c r="K354">
        <f t="shared" si="10"/>
        <v>35.634197653636299</v>
      </c>
      <c r="L354">
        <f t="shared" si="11"/>
        <v>14.984544090910106</v>
      </c>
    </row>
    <row r="355" spans="1:12" x14ac:dyDescent="0.2">
      <c r="A355">
        <v>11.77844511</v>
      </c>
      <c r="B355">
        <v>-48.737713960000001</v>
      </c>
      <c r="C355">
        <v>-17.737713960000001</v>
      </c>
      <c r="D355">
        <v>31</v>
      </c>
      <c r="E355">
        <v>37</v>
      </c>
      <c r="F355">
        <v>36.926332610000003</v>
      </c>
      <c r="G355">
        <v>-49.123434189999998</v>
      </c>
      <c r="H355">
        <v>210.29300000000001</v>
      </c>
      <c r="I355">
        <v>-0.85041098000000004</v>
      </c>
      <c r="J355">
        <v>-35.590659994545398</v>
      </c>
      <c r="K355">
        <f t="shared" si="10"/>
        <v>35.590659994545398</v>
      </c>
      <c r="L355">
        <f t="shared" si="11"/>
        <v>15.646234090909843</v>
      </c>
    </row>
    <row r="356" spans="1:12" x14ac:dyDescent="0.2">
      <c r="A356">
        <v>11.81181181</v>
      </c>
      <c r="B356">
        <v>-48.405183039999997</v>
      </c>
      <c r="C356">
        <v>-17.405183040000001</v>
      </c>
      <c r="D356">
        <v>31</v>
      </c>
      <c r="E356">
        <v>37</v>
      </c>
      <c r="F356">
        <v>36.871186109999996</v>
      </c>
      <c r="G356">
        <v>-49.119185049999999</v>
      </c>
      <c r="H356">
        <v>210.14500000000001</v>
      </c>
      <c r="I356">
        <v>-0.85041098000000004</v>
      </c>
      <c r="J356">
        <v>-35.5401908936363</v>
      </c>
      <c r="K356">
        <f t="shared" si="10"/>
        <v>35.5401908936363</v>
      </c>
      <c r="L356">
        <f t="shared" si="11"/>
        <v>14.953089909090238</v>
      </c>
    </row>
    <row r="357" spans="1:12" x14ac:dyDescent="0.2">
      <c r="A357">
        <v>11.84517851</v>
      </c>
      <c r="B357">
        <v>-49.441293000000002</v>
      </c>
      <c r="C357">
        <v>-18.441293000000002</v>
      </c>
      <c r="D357">
        <v>31</v>
      </c>
      <c r="E357">
        <v>37</v>
      </c>
      <c r="F357">
        <v>36.816071989999998</v>
      </c>
      <c r="G357">
        <v>-49.108807349999999</v>
      </c>
      <c r="H357">
        <v>210.84</v>
      </c>
      <c r="I357">
        <v>-0.85041098000000004</v>
      </c>
      <c r="J357">
        <v>-35.481212619090897</v>
      </c>
      <c r="K357">
        <f t="shared" si="10"/>
        <v>35.481212619090897</v>
      </c>
      <c r="L357">
        <f t="shared" si="11"/>
        <v>14.102172545459695</v>
      </c>
    </row>
    <row r="358" spans="1:12" x14ac:dyDescent="0.2">
      <c r="A358">
        <v>11.87854521</v>
      </c>
      <c r="B358">
        <v>-49.813519530000001</v>
      </c>
      <c r="C358">
        <v>-18.813519530000001</v>
      </c>
      <c r="D358">
        <v>31</v>
      </c>
      <c r="E358">
        <v>37</v>
      </c>
      <c r="F358">
        <v>36.760985939999998</v>
      </c>
      <c r="G358">
        <v>-49.091047609999997</v>
      </c>
      <c r="H358">
        <v>210.74199999999999</v>
      </c>
      <c r="I358">
        <v>-0.85041098000000004</v>
      </c>
      <c r="J358">
        <v>-35.425387739999998</v>
      </c>
      <c r="K358">
        <f t="shared" si="10"/>
        <v>35.425387739999998</v>
      </c>
      <c r="L358">
        <f t="shared" si="11"/>
        <v>14.417512090910094</v>
      </c>
    </row>
    <row r="359" spans="1:12" x14ac:dyDescent="0.2">
      <c r="A359">
        <v>11.911911910000001</v>
      </c>
      <c r="B359">
        <v>-48.542195470000003</v>
      </c>
      <c r="C359">
        <v>-17.442195470000001</v>
      </c>
      <c r="D359">
        <v>31.1</v>
      </c>
      <c r="E359">
        <v>37</v>
      </c>
      <c r="F359">
        <v>36.705923589999998</v>
      </c>
      <c r="G359">
        <v>-49.065236570000003</v>
      </c>
      <c r="H359">
        <v>210.28100000000001</v>
      </c>
      <c r="I359">
        <v>-0.85041098000000004</v>
      </c>
      <c r="J359">
        <v>-35.369592699090902</v>
      </c>
      <c r="K359">
        <f t="shared" si="10"/>
        <v>35.369592699090902</v>
      </c>
      <c r="L359">
        <f t="shared" si="11"/>
        <v>14.420495909090363</v>
      </c>
    </row>
    <row r="360" spans="1:12" x14ac:dyDescent="0.2">
      <c r="A360">
        <v>11.945278610000001</v>
      </c>
      <c r="B360">
        <v>-48.750852590000001</v>
      </c>
      <c r="C360">
        <v>-17.65085259</v>
      </c>
      <c r="D360">
        <v>31.1</v>
      </c>
      <c r="E360">
        <v>37</v>
      </c>
      <c r="F360">
        <v>36.650880579999999</v>
      </c>
      <c r="G360">
        <v>-49.031542479999999</v>
      </c>
      <c r="H360">
        <v>210.69900000000001</v>
      </c>
      <c r="I360">
        <v>-0.85041098000000004</v>
      </c>
      <c r="J360">
        <v>-35.314131476363599</v>
      </c>
      <c r="K360">
        <f t="shared" si="10"/>
        <v>35.314131476363599</v>
      </c>
      <c r="L360">
        <f t="shared" si="11"/>
        <v>14.453877727269742</v>
      </c>
    </row>
    <row r="361" spans="1:12" x14ac:dyDescent="0.2">
      <c r="A361">
        <v>11.978645309999999</v>
      </c>
      <c r="B361">
        <v>-49.806236849999998</v>
      </c>
      <c r="C361">
        <v>-18.70623685</v>
      </c>
      <c r="D361">
        <v>31.1</v>
      </c>
      <c r="E361">
        <v>37</v>
      </c>
      <c r="F361">
        <v>36.595852530000002</v>
      </c>
      <c r="G361">
        <v>-48.990994600000001</v>
      </c>
      <c r="H361">
        <v>210.80500000000001</v>
      </c>
      <c r="I361">
        <v>-0.85041098000000004</v>
      </c>
      <c r="J361">
        <v>-35.27254482</v>
      </c>
      <c r="K361">
        <f t="shared" si="10"/>
        <v>35.27254482</v>
      </c>
      <c r="L361">
        <f t="shared" si="11"/>
        <v>15.841334363640129</v>
      </c>
    </row>
    <row r="362" spans="1:12" x14ac:dyDescent="0.2">
      <c r="A362">
        <v>12.012012009999999</v>
      </c>
      <c r="B362">
        <v>-49.058983849999997</v>
      </c>
      <c r="C362">
        <v>-17.958983849999999</v>
      </c>
      <c r="D362">
        <v>31.1</v>
      </c>
      <c r="E362">
        <v>37</v>
      </c>
      <c r="F362">
        <v>36.540835049999998</v>
      </c>
      <c r="G362">
        <v>-48.945164409999997</v>
      </c>
      <c r="H362">
        <v>210.80500000000001</v>
      </c>
      <c r="I362">
        <v>-0.85041098000000004</v>
      </c>
      <c r="J362">
        <v>-35.234233783636299</v>
      </c>
      <c r="K362">
        <f t="shared" si="10"/>
        <v>35.234233783636299</v>
      </c>
      <c r="L362">
        <f t="shared" si="11"/>
        <v>16.168896363629841</v>
      </c>
    </row>
    <row r="363" spans="1:12" x14ac:dyDescent="0.2">
      <c r="A363">
        <v>12.04537871</v>
      </c>
      <c r="B363">
        <v>-49.276473019999997</v>
      </c>
      <c r="C363">
        <v>-18.17647302</v>
      </c>
      <c r="D363">
        <v>31.1</v>
      </c>
      <c r="E363">
        <v>36</v>
      </c>
      <c r="F363">
        <v>36.485823760000002</v>
      </c>
      <c r="G363">
        <v>-48.8955877</v>
      </c>
      <c r="H363">
        <v>210.85499999999999</v>
      </c>
      <c r="I363">
        <v>-0.85041098000000004</v>
      </c>
      <c r="J363">
        <v>-35.183820764545402</v>
      </c>
      <c r="K363">
        <f t="shared" si="10"/>
        <v>35.183820764545402</v>
      </c>
      <c r="L363">
        <f t="shared" si="11"/>
        <v>14.958698090910332</v>
      </c>
    </row>
    <row r="364" spans="1:12" x14ac:dyDescent="0.2">
      <c r="A364">
        <v>12.07874541</v>
      </c>
      <c r="B364">
        <v>-49.374666380000001</v>
      </c>
      <c r="C364">
        <v>-18.274666379999999</v>
      </c>
      <c r="D364">
        <v>31.1</v>
      </c>
      <c r="E364">
        <v>36</v>
      </c>
      <c r="F364">
        <v>36.430814300000002</v>
      </c>
      <c r="G364">
        <v>-48.843076689999997</v>
      </c>
      <c r="H364">
        <v>211</v>
      </c>
      <c r="I364">
        <v>-0.85041098000000004</v>
      </c>
      <c r="J364">
        <v>-35.120581739999999</v>
      </c>
      <c r="K364">
        <f t="shared" si="10"/>
        <v>35.120581739999999</v>
      </c>
      <c r="L364">
        <f t="shared" si="11"/>
        <v>13.676097545459669</v>
      </c>
    </row>
    <row r="365" spans="1:12" x14ac:dyDescent="0.2">
      <c r="A365">
        <v>12.11211211</v>
      </c>
      <c r="B365">
        <v>-48.69218128</v>
      </c>
      <c r="C365">
        <v>-17.592181279999998</v>
      </c>
      <c r="D365">
        <v>31.1</v>
      </c>
      <c r="E365">
        <v>36</v>
      </c>
      <c r="F365">
        <v>36.375802350000001</v>
      </c>
      <c r="G365">
        <v>-48.787189859999998</v>
      </c>
      <c r="H365">
        <v>211.047</v>
      </c>
      <c r="I365">
        <v>-0.85041098000000004</v>
      </c>
      <c r="J365">
        <v>-35.057893544545401</v>
      </c>
      <c r="K365">
        <f t="shared" si="10"/>
        <v>35.057893544545401</v>
      </c>
      <c r="L365">
        <f t="shared" si="11"/>
        <v>13.731180454540208</v>
      </c>
    </row>
    <row r="366" spans="1:12" x14ac:dyDescent="0.2">
      <c r="A366">
        <v>12.14547881</v>
      </c>
      <c r="B366">
        <v>-48.679677580000003</v>
      </c>
      <c r="C366">
        <v>-17.479677580000001</v>
      </c>
      <c r="D366">
        <v>31.2</v>
      </c>
      <c r="E366">
        <v>36</v>
      </c>
      <c r="F366">
        <v>36.320783659999996</v>
      </c>
      <c r="G366">
        <v>-48.726005780000001</v>
      </c>
      <c r="H366">
        <v>211</v>
      </c>
      <c r="I366">
        <v>-0.85041098000000004</v>
      </c>
      <c r="J366">
        <v>-34.996331477272697</v>
      </c>
      <c r="K366">
        <f t="shared" si="10"/>
        <v>34.996331477272697</v>
      </c>
      <c r="L366">
        <f t="shared" si="11"/>
        <v>13.84379327272967</v>
      </c>
    </row>
    <row r="367" spans="1:12" x14ac:dyDescent="0.2">
      <c r="A367">
        <v>12.17884551</v>
      </c>
      <c r="B367">
        <v>-48.745155029999999</v>
      </c>
      <c r="C367">
        <v>-17.54515503</v>
      </c>
      <c r="D367">
        <v>31.2</v>
      </c>
      <c r="E367">
        <v>36</v>
      </c>
      <c r="F367">
        <v>36.265754039999997</v>
      </c>
      <c r="G367">
        <v>-48.656354729999997</v>
      </c>
      <c r="H367">
        <v>210.77</v>
      </c>
      <c r="I367">
        <v>-0.85041098000000004</v>
      </c>
      <c r="J367">
        <v>-34.947997782727199</v>
      </c>
      <c r="K367">
        <f t="shared" si="10"/>
        <v>34.947997782727199</v>
      </c>
      <c r="L367">
        <f t="shared" si="11"/>
        <v>15.166630545450204</v>
      </c>
    </row>
    <row r="368" spans="1:12" x14ac:dyDescent="0.2">
      <c r="A368">
        <v>12.212212210000001</v>
      </c>
      <c r="B368">
        <v>-49.639521670000001</v>
      </c>
      <c r="C368">
        <v>-18.539521669999999</v>
      </c>
      <c r="D368">
        <v>31.1</v>
      </c>
      <c r="E368">
        <v>36</v>
      </c>
      <c r="F368">
        <v>36.210709420000001</v>
      </c>
      <c r="G368">
        <v>-48.574521670000003</v>
      </c>
      <c r="H368">
        <v>210.77699999999999</v>
      </c>
      <c r="I368">
        <v>-0.85041098000000004</v>
      </c>
      <c r="J368">
        <v>-34.910353742727203</v>
      </c>
      <c r="K368">
        <f t="shared" si="10"/>
        <v>34.910353742727203</v>
      </c>
      <c r="L368">
        <f t="shared" si="11"/>
        <v>16.235596000000356</v>
      </c>
    </row>
    <row r="369" spans="1:12" x14ac:dyDescent="0.2">
      <c r="A369">
        <v>12.245578910000001</v>
      </c>
      <c r="B369">
        <v>-50.400782409999998</v>
      </c>
      <c r="C369">
        <v>-19.30078241</v>
      </c>
      <c r="D369">
        <v>31.1</v>
      </c>
      <c r="E369">
        <v>36</v>
      </c>
      <c r="F369">
        <v>36.155645870000001</v>
      </c>
      <c r="G369">
        <v>-48.477241569999997</v>
      </c>
      <c r="H369">
        <v>210.672</v>
      </c>
      <c r="I369">
        <v>-0.85041098000000004</v>
      </c>
      <c r="J369">
        <v>-34.863372844545403</v>
      </c>
      <c r="K369">
        <f t="shared" si="10"/>
        <v>34.863372844545403</v>
      </c>
      <c r="L369">
        <f t="shared" si="11"/>
        <v>15.301910181819949</v>
      </c>
    </row>
    <row r="370" spans="1:12" x14ac:dyDescent="0.2">
      <c r="A370">
        <v>12.278945609999999</v>
      </c>
      <c r="B370">
        <v>-49.736530969999997</v>
      </c>
      <c r="C370">
        <v>-18.636530969999999</v>
      </c>
      <c r="D370">
        <v>31.1</v>
      </c>
      <c r="E370">
        <v>36</v>
      </c>
      <c r="F370">
        <v>36.100559629999999</v>
      </c>
      <c r="G370">
        <v>-48.362725920000003</v>
      </c>
      <c r="H370">
        <v>210.70699999999999</v>
      </c>
      <c r="I370">
        <v>-0.85041098000000004</v>
      </c>
      <c r="J370">
        <v>-34.812266867272697</v>
      </c>
      <c r="K370">
        <f t="shared" si="10"/>
        <v>34.812266867272697</v>
      </c>
      <c r="L370">
        <f t="shared" si="11"/>
        <v>14.889402272729484</v>
      </c>
    </row>
    <row r="371" spans="1:12" x14ac:dyDescent="0.2">
      <c r="A371">
        <v>12.312312309999999</v>
      </c>
      <c r="B371">
        <v>-49.344525230000002</v>
      </c>
      <c r="C371">
        <v>-18.244525230000001</v>
      </c>
      <c r="D371">
        <v>31.1</v>
      </c>
      <c r="E371">
        <v>36</v>
      </c>
      <c r="F371">
        <v>36.045447129999999</v>
      </c>
      <c r="G371">
        <v>-48.23143314</v>
      </c>
      <c r="H371">
        <v>210.809</v>
      </c>
      <c r="I371">
        <v>-0.85041098000000004</v>
      </c>
      <c r="J371">
        <v>-34.757345433636303</v>
      </c>
      <c r="K371">
        <f t="shared" si="10"/>
        <v>34.757345433636303</v>
      </c>
      <c r="L371">
        <f t="shared" si="11"/>
        <v>14.507856636360543</v>
      </c>
    </row>
    <row r="372" spans="1:12" x14ac:dyDescent="0.2">
      <c r="A372">
        <v>12.34567901</v>
      </c>
      <c r="B372">
        <v>-49.138684040000001</v>
      </c>
      <c r="C372">
        <v>-18.03868404</v>
      </c>
      <c r="D372">
        <v>31.1</v>
      </c>
      <c r="E372">
        <v>36</v>
      </c>
      <c r="F372">
        <v>35.990305030000002</v>
      </c>
      <c r="G372">
        <v>-48.086295610000001</v>
      </c>
      <c r="H372">
        <v>210.85900000000001</v>
      </c>
      <c r="I372">
        <v>-0.85041098000000004</v>
      </c>
      <c r="J372">
        <v>-34.6994201463636</v>
      </c>
      <c r="K372">
        <f t="shared" si="10"/>
        <v>34.6994201463636</v>
      </c>
      <c r="L372">
        <f t="shared" si="11"/>
        <v>14.207471272729748</v>
      </c>
    </row>
    <row r="373" spans="1:12" x14ac:dyDescent="0.2">
      <c r="A373">
        <v>12.37904571</v>
      </c>
      <c r="B373">
        <v>-47.589424000000001</v>
      </c>
      <c r="C373">
        <v>-16.489424</v>
      </c>
      <c r="D373">
        <v>31.1</v>
      </c>
      <c r="E373">
        <v>36</v>
      </c>
      <c r="F373">
        <v>35.935123560000001</v>
      </c>
      <c r="G373">
        <v>-47.932335500000001</v>
      </c>
      <c r="H373">
        <v>210.91800000000001</v>
      </c>
      <c r="I373">
        <v>-0.85041098000000004</v>
      </c>
      <c r="J373">
        <v>-34.644324919090899</v>
      </c>
      <c r="K373">
        <f t="shared" si="10"/>
        <v>34.644324919090899</v>
      </c>
      <c r="L373">
        <f t="shared" si="11"/>
        <v>14.490477272729834</v>
      </c>
    </row>
    <row r="374" spans="1:12" x14ac:dyDescent="0.2">
      <c r="A374">
        <v>12.41241241</v>
      </c>
      <c r="B374">
        <v>-46.201384509999997</v>
      </c>
      <c r="C374">
        <v>-15.101384510000001</v>
      </c>
      <c r="D374">
        <v>31.1</v>
      </c>
      <c r="E374">
        <v>36</v>
      </c>
      <c r="F374">
        <v>35.87990516</v>
      </c>
      <c r="G374">
        <v>-47.775745880000002</v>
      </c>
      <c r="H374">
        <v>210.96899999999999</v>
      </c>
      <c r="I374">
        <v>-0.85041098000000004</v>
      </c>
      <c r="J374">
        <v>-34.605312094545397</v>
      </c>
      <c r="K374">
        <f t="shared" si="10"/>
        <v>34.605312094545397</v>
      </c>
      <c r="L374">
        <f t="shared" si="11"/>
        <v>16.09871754544983</v>
      </c>
    </row>
    <row r="375" spans="1:12" x14ac:dyDescent="0.2">
      <c r="A375">
        <v>12.44577911</v>
      </c>
      <c r="B375">
        <v>-46.592425730000002</v>
      </c>
      <c r="C375">
        <v>-15.492425730000001</v>
      </c>
      <c r="D375">
        <v>31.1</v>
      </c>
      <c r="E375">
        <v>36</v>
      </c>
      <c r="F375">
        <v>35.824647089999999</v>
      </c>
      <c r="G375">
        <v>-47.62273819</v>
      </c>
      <c r="H375">
        <v>211</v>
      </c>
      <c r="I375">
        <v>-0.85041098000000004</v>
      </c>
      <c r="J375">
        <v>-34.579942245454497</v>
      </c>
      <c r="K375">
        <f t="shared" si="10"/>
        <v>34.579942245454497</v>
      </c>
      <c r="L375">
        <f t="shared" si="11"/>
        <v>17.463015090909977</v>
      </c>
    </row>
    <row r="376" spans="1:12" x14ac:dyDescent="0.2">
      <c r="A376">
        <v>12.47914581</v>
      </c>
      <c r="B376">
        <v>-47.208179489999999</v>
      </c>
      <c r="C376">
        <v>-16.208179489999999</v>
      </c>
      <c r="D376">
        <v>31</v>
      </c>
      <c r="E376">
        <v>36</v>
      </c>
      <c r="F376">
        <v>35.769346919999997</v>
      </c>
      <c r="G376">
        <v>-47.478487770000001</v>
      </c>
      <c r="H376">
        <v>210.934</v>
      </c>
      <c r="I376">
        <v>-0.85041098000000004</v>
      </c>
      <c r="J376">
        <v>-34.536782771818103</v>
      </c>
      <c r="K376">
        <f t="shared" si="10"/>
        <v>34.536782771818103</v>
      </c>
      <c r="L376">
        <f t="shared" si="11"/>
        <v>15.684052636360661</v>
      </c>
    </row>
    <row r="377" spans="1:12" x14ac:dyDescent="0.2">
      <c r="A377">
        <v>12.512512510000001</v>
      </c>
      <c r="B377">
        <v>-46.438528400000003</v>
      </c>
      <c r="C377">
        <v>-15.438528399999999</v>
      </c>
      <c r="D377">
        <v>31</v>
      </c>
      <c r="E377">
        <v>36</v>
      </c>
      <c r="F377">
        <v>35.714002530000002</v>
      </c>
      <c r="G377">
        <v>-47.346487680000003</v>
      </c>
      <c r="H377">
        <v>210.00399999999999</v>
      </c>
      <c r="I377">
        <v>-0.85041098000000004</v>
      </c>
      <c r="J377">
        <v>-34.487096821818099</v>
      </c>
      <c r="K377">
        <f t="shared" si="10"/>
        <v>34.487096821818099</v>
      </c>
      <c r="L377">
        <f t="shared" si="11"/>
        <v>15.03140499999958</v>
      </c>
    </row>
    <row r="378" spans="1:12" x14ac:dyDescent="0.2">
      <c r="A378">
        <v>12.545879210000001</v>
      </c>
      <c r="B378">
        <v>-46.426070959999997</v>
      </c>
      <c r="C378">
        <v>-15.426070960000001</v>
      </c>
      <c r="D378">
        <v>31</v>
      </c>
      <c r="E378">
        <v>36</v>
      </c>
      <c r="F378">
        <v>35.658617640000003</v>
      </c>
      <c r="G378">
        <v>-47.228411790000003</v>
      </c>
      <c r="H378">
        <v>211.31200000000001</v>
      </c>
      <c r="I378">
        <v>-0.85041098000000004</v>
      </c>
      <c r="J378">
        <v>-34.443650528181799</v>
      </c>
      <c r="K378">
        <f t="shared" si="10"/>
        <v>34.443650528181799</v>
      </c>
      <c r="L378">
        <f t="shared" si="11"/>
        <v>15.655370636369952</v>
      </c>
    </row>
    <row r="379" spans="1:12" x14ac:dyDescent="0.2">
      <c r="A379">
        <v>12.579245909999999</v>
      </c>
      <c r="B379">
        <v>-46.015982639999997</v>
      </c>
      <c r="C379">
        <v>-14.915982639999999</v>
      </c>
      <c r="D379">
        <v>31.1</v>
      </c>
      <c r="E379">
        <v>36</v>
      </c>
      <c r="F379">
        <v>35.60318436</v>
      </c>
      <c r="G379">
        <v>-47.124439610000003</v>
      </c>
      <c r="H379">
        <v>211.19900000000001</v>
      </c>
      <c r="I379">
        <v>-0.85041098000000004</v>
      </c>
      <c r="J379">
        <v>-34.406108882727203</v>
      </c>
      <c r="K379">
        <f t="shared" si="10"/>
        <v>34.406108882727203</v>
      </c>
      <c r="L379">
        <f t="shared" si="11"/>
        <v>16.24583545454044</v>
      </c>
    </row>
    <row r="380" spans="1:12" x14ac:dyDescent="0.2">
      <c r="A380">
        <v>12.612612609999999</v>
      </c>
      <c r="B380">
        <v>-45.79560618</v>
      </c>
      <c r="C380">
        <v>-14.69560618</v>
      </c>
      <c r="D380">
        <v>31.1</v>
      </c>
      <c r="E380">
        <v>36</v>
      </c>
      <c r="F380">
        <v>35.547701879999998</v>
      </c>
      <c r="G380">
        <v>-47.033819719999997</v>
      </c>
      <c r="H380">
        <v>211.40199999999999</v>
      </c>
      <c r="I380">
        <v>-0.85041098000000004</v>
      </c>
      <c r="J380">
        <v>-34.365094364545399</v>
      </c>
      <c r="K380">
        <f t="shared" si="10"/>
        <v>34.365094364545399</v>
      </c>
      <c r="L380">
        <f t="shared" si="11"/>
        <v>15.898548181819621</v>
      </c>
    </row>
    <row r="381" spans="1:12" x14ac:dyDescent="0.2">
      <c r="A381">
        <v>12.64597931</v>
      </c>
      <c r="B381">
        <v>-45.497437570000002</v>
      </c>
      <c r="C381">
        <v>-14.497437570000001</v>
      </c>
      <c r="D381">
        <v>31</v>
      </c>
      <c r="E381">
        <v>36</v>
      </c>
      <c r="F381">
        <v>35.492169699999998</v>
      </c>
      <c r="G381">
        <v>-46.955435819999998</v>
      </c>
      <c r="H381">
        <v>211.16</v>
      </c>
      <c r="I381">
        <v>-0.85041098000000004</v>
      </c>
      <c r="J381">
        <v>-34.327380610909003</v>
      </c>
      <c r="K381">
        <f t="shared" si="10"/>
        <v>34.327380610909003</v>
      </c>
      <c r="L381">
        <f t="shared" si="11"/>
        <v>16.228624636360394</v>
      </c>
    </row>
    <row r="382" spans="1:12" x14ac:dyDescent="0.2">
      <c r="A382">
        <v>12.67934601</v>
      </c>
      <c r="B382">
        <v>-45.894554110000001</v>
      </c>
      <c r="C382">
        <v>-14.89455411</v>
      </c>
      <c r="D382">
        <v>31</v>
      </c>
      <c r="E382">
        <v>35</v>
      </c>
      <c r="F382">
        <v>35.436587719999999</v>
      </c>
      <c r="G382">
        <v>-46.888225230000003</v>
      </c>
      <c r="H382">
        <v>211.309</v>
      </c>
      <c r="I382">
        <v>-0.85041098000000004</v>
      </c>
      <c r="J382">
        <v>-34.290702570908998</v>
      </c>
      <c r="K382">
        <f t="shared" si="10"/>
        <v>34.290702570908998</v>
      </c>
      <c r="L382">
        <f t="shared" si="11"/>
        <v>16.33219599999947</v>
      </c>
    </row>
    <row r="383" spans="1:12" x14ac:dyDescent="0.2">
      <c r="A383">
        <v>12.71271271</v>
      </c>
      <c r="B383">
        <v>-47.485707009999999</v>
      </c>
      <c r="C383">
        <v>-16.485707009999999</v>
      </c>
      <c r="D383">
        <v>31</v>
      </c>
      <c r="E383">
        <v>35</v>
      </c>
      <c r="F383">
        <v>35.380956210000001</v>
      </c>
      <c r="G383">
        <v>-46.83136038</v>
      </c>
      <c r="H383">
        <v>211.49600000000001</v>
      </c>
      <c r="I383">
        <v>-0.85041098000000004</v>
      </c>
      <c r="J383">
        <v>-34.254654314545398</v>
      </c>
      <c r="K383">
        <f t="shared" si="10"/>
        <v>34.254654314545398</v>
      </c>
      <c r="L383">
        <f t="shared" si="11"/>
        <v>16.395174363640024</v>
      </c>
    </row>
    <row r="384" spans="1:12" x14ac:dyDescent="0.2">
      <c r="A384">
        <v>12.74607941</v>
      </c>
      <c r="B384">
        <v>-47.124925689999998</v>
      </c>
      <c r="C384">
        <v>-16.124925690000001</v>
      </c>
      <c r="D384">
        <v>31</v>
      </c>
      <c r="E384">
        <v>35</v>
      </c>
      <c r="F384">
        <v>35.3252758</v>
      </c>
      <c r="G384">
        <v>-46.784241829999999</v>
      </c>
      <c r="H384">
        <v>211.16</v>
      </c>
      <c r="I384">
        <v>-0.85041098000000004</v>
      </c>
      <c r="J384">
        <v>-34.2195241863636</v>
      </c>
      <c r="K384">
        <f t="shared" si="10"/>
        <v>34.2195241863636</v>
      </c>
      <c r="L384">
        <f t="shared" si="11"/>
        <v>16.486987181820183</v>
      </c>
    </row>
    <row r="385" spans="1:12" x14ac:dyDescent="0.2">
      <c r="A385">
        <v>12.77944611</v>
      </c>
      <c r="B385">
        <v>-46.607585219999997</v>
      </c>
      <c r="C385">
        <v>-15.507585219999999</v>
      </c>
      <c r="D385">
        <v>31.1</v>
      </c>
      <c r="E385">
        <v>35</v>
      </c>
      <c r="F385">
        <v>35.269547520000003</v>
      </c>
      <c r="G385">
        <v>-46.746393869999999</v>
      </c>
      <c r="H385">
        <v>211.00399999999999</v>
      </c>
      <c r="I385">
        <v>-0.85041098000000004</v>
      </c>
      <c r="J385">
        <v>-34.185374979999999</v>
      </c>
      <c r="K385">
        <f t="shared" si="10"/>
        <v>34.185374979999999</v>
      </c>
      <c r="L385">
        <f t="shared" si="11"/>
        <v>16.585079363639892</v>
      </c>
    </row>
    <row r="386" spans="1:12" x14ac:dyDescent="0.2">
      <c r="A386">
        <v>12.81281281</v>
      </c>
      <c r="B386">
        <v>-46.283198810000002</v>
      </c>
      <c r="C386">
        <v>-15.18319881</v>
      </c>
      <c r="D386">
        <v>31.1</v>
      </c>
      <c r="E386">
        <v>35</v>
      </c>
      <c r="F386">
        <v>35.213772740000003</v>
      </c>
      <c r="G386">
        <v>-46.717349929999997</v>
      </c>
      <c r="H386">
        <v>211.40600000000001</v>
      </c>
      <c r="I386">
        <v>-0.85041098000000004</v>
      </c>
      <c r="J386">
        <v>-34.151515774545402</v>
      </c>
      <c r="K386">
        <f t="shared" si="10"/>
        <v>34.151515774545402</v>
      </c>
      <c r="L386">
        <f t="shared" si="11"/>
        <v>16.614079454540303</v>
      </c>
    </row>
    <row r="387" spans="1:12" x14ac:dyDescent="0.2">
      <c r="A387">
        <v>12.846179510000001</v>
      </c>
      <c r="B387">
        <v>-46.930958349999997</v>
      </c>
      <c r="C387">
        <v>-15.83095835</v>
      </c>
      <c r="D387">
        <v>31.1</v>
      </c>
      <c r="E387">
        <v>35</v>
      </c>
      <c r="F387">
        <v>35.157953190000001</v>
      </c>
      <c r="G387">
        <v>-46.696586070000002</v>
      </c>
      <c r="H387">
        <v>211.46100000000001</v>
      </c>
      <c r="I387">
        <v>-0.85041098000000004</v>
      </c>
      <c r="J387">
        <v>-34.135129805454497</v>
      </c>
      <c r="K387">
        <f t="shared" ref="K387:K450" si="12">-J387</f>
        <v>34.135129805454497</v>
      </c>
      <c r="L387">
        <f t="shared" si="11"/>
        <v>18.361403090909505</v>
      </c>
    </row>
    <row r="388" spans="1:12" x14ac:dyDescent="0.2">
      <c r="A388">
        <v>12.879546210000001</v>
      </c>
      <c r="B388">
        <v>-48.17630037</v>
      </c>
      <c r="C388">
        <v>-17.076300369999998</v>
      </c>
      <c r="D388">
        <v>31.1</v>
      </c>
      <c r="E388">
        <v>35</v>
      </c>
      <c r="F388">
        <v>35.102090930000003</v>
      </c>
      <c r="G388">
        <v>-46.683519459999999</v>
      </c>
      <c r="H388">
        <v>211.53899999999999</v>
      </c>
      <c r="I388">
        <v>-0.85041098000000004</v>
      </c>
      <c r="J388">
        <v>-34.122775859999997</v>
      </c>
      <c r="K388">
        <f t="shared" si="12"/>
        <v>34.122775859999997</v>
      </c>
      <c r="L388">
        <f t="shared" ref="L388:L451" si="13">20+(K388-K387)*100</f>
        <v>18.764605454550036</v>
      </c>
    </row>
    <row r="389" spans="1:12" x14ac:dyDescent="0.2">
      <c r="A389">
        <v>12.912912909999999</v>
      </c>
      <c r="B389">
        <v>-46.790336070000002</v>
      </c>
      <c r="C389">
        <v>-15.79033607</v>
      </c>
      <c r="D389">
        <v>31</v>
      </c>
      <c r="E389">
        <v>35</v>
      </c>
      <c r="F389">
        <v>35.04618834</v>
      </c>
      <c r="G389">
        <v>-46.677540749999999</v>
      </c>
      <c r="H389">
        <v>211.512</v>
      </c>
      <c r="I389">
        <v>-0.85041098000000004</v>
      </c>
      <c r="J389">
        <v>-34.091020393636299</v>
      </c>
      <c r="K389">
        <f t="shared" si="12"/>
        <v>34.091020393636299</v>
      </c>
      <c r="L389">
        <f t="shared" si="13"/>
        <v>16.82445336363017</v>
      </c>
    </row>
    <row r="390" spans="1:12" x14ac:dyDescent="0.2">
      <c r="A390">
        <v>12.946279609999999</v>
      </c>
      <c r="B390">
        <v>-47.359096139999998</v>
      </c>
      <c r="C390">
        <v>-16.25909614</v>
      </c>
      <c r="D390">
        <v>31.1</v>
      </c>
      <c r="E390">
        <v>35</v>
      </c>
      <c r="F390">
        <v>34.990253580000001</v>
      </c>
      <c r="G390">
        <v>-46.67805036</v>
      </c>
      <c r="H390">
        <v>211.50399999999999</v>
      </c>
      <c r="I390">
        <v>-0.85041098000000004</v>
      </c>
      <c r="J390">
        <v>-34.001035738181798</v>
      </c>
      <c r="K390">
        <f t="shared" si="12"/>
        <v>34.001035738181798</v>
      </c>
      <c r="L390">
        <f t="shared" si="13"/>
        <v>11.001534454549926</v>
      </c>
    </row>
    <row r="391" spans="1:12" x14ac:dyDescent="0.2">
      <c r="A391">
        <v>12.97964631</v>
      </c>
      <c r="B391">
        <v>-46.588967429999997</v>
      </c>
      <c r="C391">
        <v>-15.488967430000001</v>
      </c>
      <c r="D391">
        <v>31.1</v>
      </c>
      <c r="E391">
        <v>35</v>
      </c>
      <c r="F391">
        <v>34.934276420000003</v>
      </c>
      <c r="G391">
        <v>-46.684420899999999</v>
      </c>
      <c r="H391">
        <v>211.49199999999999</v>
      </c>
      <c r="I391">
        <v>-0.85041098000000004</v>
      </c>
      <c r="J391">
        <v>-33.919969363636298</v>
      </c>
      <c r="K391">
        <f t="shared" si="12"/>
        <v>33.919969363636298</v>
      </c>
      <c r="L391">
        <f t="shared" si="13"/>
        <v>11.893362545449975</v>
      </c>
    </row>
    <row r="392" spans="1:12" x14ac:dyDescent="0.2">
      <c r="A392">
        <v>13.01301301</v>
      </c>
      <c r="B392">
        <v>-47.790459179999999</v>
      </c>
      <c r="C392">
        <v>-16.690459180000001</v>
      </c>
      <c r="D392">
        <v>31.1</v>
      </c>
      <c r="E392">
        <v>35</v>
      </c>
      <c r="F392">
        <v>34.878265460000001</v>
      </c>
      <c r="G392">
        <v>-46.695999550000003</v>
      </c>
      <c r="H392">
        <v>211.39500000000001</v>
      </c>
      <c r="I392">
        <v>-0.85041098000000004</v>
      </c>
      <c r="J392">
        <v>-33.842543052727201</v>
      </c>
      <c r="K392">
        <f t="shared" si="12"/>
        <v>33.842543052727201</v>
      </c>
      <c r="L392">
        <f t="shared" si="13"/>
        <v>12.257368909090331</v>
      </c>
    </row>
    <row r="393" spans="1:12" x14ac:dyDescent="0.2">
      <c r="A393">
        <v>13.04637971</v>
      </c>
      <c r="B393">
        <v>-46.702421139999998</v>
      </c>
      <c r="C393">
        <v>-15.602421140000001</v>
      </c>
      <c r="D393">
        <v>31.1</v>
      </c>
      <c r="E393">
        <v>35</v>
      </c>
      <c r="F393">
        <v>34.822223940000001</v>
      </c>
      <c r="G393">
        <v>-46.712008220000001</v>
      </c>
      <c r="H393">
        <v>211.37100000000001</v>
      </c>
      <c r="I393">
        <v>-0.85041098000000004</v>
      </c>
      <c r="J393">
        <v>-33.767291762727197</v>
      </c>
      <c r="K393">
        <f t="shared" si="12"/>
        <v>33.767291762727197</v>
      </c>
      <c r="L393">
        <f t="shared" si="13"/>
        <v>12.474870999999581</v>
      </c>
    </row>
    <row r="394" spans="1:12" x14ac:dyDescent="0.2">
      <c r="A394">
        <v>13.07974641</v>
      </c>
      <c r="B394">
        <v>-48.06946361</v>
      </c>
      <c r="C394">
        <v>-16.969463609999998</v>
      </c>
      <c r="D394">
        <v>31.1</v>
      </c>
      <c r="E394">
        <v>35</v>
      </c>
      <c r="F394">
        <v>34.766155259999998</v>
      </c>
      <c r="G394">
        <v>-46.731476010000002</v>
      </c>
      <c r="H394">
        <v>211.01599999999999</v>
      </c>
      <c r="I394">
        <v>-0.85041098000000004</v>
      </c>
      <c r="J394">
        <v>-33.689560569090901</v>
      </c>
      <c r="K394">
        <f t="shared" si="12"/>
        <v>33.689560569090901</v>
      </c>
      <c r="L394">
        <f t="shared" si="13"/>
        <v>12.226880636370367</v>
      </c>
    </row>
    <row r="395" spans="1:12" x14ac:dyDescent="0.2">
      <c r="A395">
        <v>13.11311311</v>
      </c>
      <c r="B395">
        <v>-46.628832029999998</v>
      </c>
      <c r="C395">
        <v>-15.52883203</v>
      </c>
      <c r="D395">
        <v>31.1</v>
      </c>
      <c r="E395">
        <v>35</v>
      </c>
      <c r="F395">
        <v>34.710062870000002</v>
      </c>
      <c r="G395">
        <v>-46.753237839999997</v>
      </c>
      <c r="H395">
        <v>211.03100000000001</v>
      </c>
      <c r="I395">
        <v>-0.85041098000000004</v>
      </c>
      <c r="J395">
        <v>-33.614085095454499</v>
      </c>
      <c r="K395">
        <f t="shared" si="12"/>
        <v>33.614085095454499</v>
      </c>
      <c r="L395">
        <f t="shared" si="13"/>
        <v>12.452452636359794</v>
      </c>
    </row>
    <row r="396" spans="1:12" x14ac:dyDescent="0.2">
      <c r="A396">
        <v>13.146479810000001</v>
      </c>
      <c r="B396">
        <v>-46.161849230000001</v>
      </c>
      <c r="C396">
        <v>-15.06184923</v>
      </c>
      <c r="D396">
        <v>31.1</v>
      </c>
      <c r="E396">
        <v>35</v>
      </c>
      <c r="F396">
        <v>34.653950279999997</v>
      </c>
      <c r="G396">
        <v>-46.775999030000001</v>
      </c>
      <c r="H396">
        <v>211.023</v>
      </c>
      <c r="I396">
        <v>-0.85041098000000004</v>
      </c>
      <c r="J396">
        <v>-33.5396536290909</v>
      </c>
      <c r="K396">
        <f t="shared" si="12"/>
        <v>33.5396536290909</v>
      </c>
      <c r="L396">
        <f t="shared" si="13"/>
        <v>12.556853363640101</v>
      </c>
    </row>
    <row r="397" spans="1:12" x14ac:dyDescent="0.2">
      <c r="A397">
        <v>13.179846510000001</v>
      </c>
      <c r="B397">
        <v>-48.443952009999997</v>
      </c>
      <c r="C397">
        <v>-17.343952009999999</v>
      </c>
      <c r="D397">
        <v>31.1</v>
      </c>
      <c r="E397">
        <v>35</v>
      </c>
      <c r="F397">
        <v>34.597821009999997</v>
      </c>
      <c r="G397">
        <v>-46.798488059999997</v>
      </c>
      <c r="H397">
        <v>211.31200000000001</v>
      </c>
      <c r="I397">
        <v>-0.85041098000000004</v>
      </c>
      <c r="J397">
        <v>-33.461740929999998</v>
      </c>
      <c r="K397">
        <f t="shared" si="12"/>
        <v>33.461740929999998</v>
      </c>
      <c r="L397">
        <f t="shared" si="13"/>
        <v>12.208730090909796</v>
      </c>
    </row>
    <row r="398" spans="1:12" x14ac:dyDescent="0.2">
      <c r="A398">
        <v>13.213213209999999</v>
      </c>
      <c r="B398">
        <v>-49.830626119999998</v>
      </c>
      <c r="C398">
        <v>-18.73062612</v>
      </c>
      <c r="D398">
        <v>31.1</v>
      </c>
      <c r="E398">
        <v>35</v>
      </c>
      <c r="F398">
        <v>34.541678580000003</v>
      </c>
      <c r="G398">
        <v>-46.819651909999997</v>
      </c>
      <c r="H398">
        <v>211.441</v>
      </c>
      <c r="I398">
        <v>-0.85041098000000004</v>
      </c>
      <c r="J398">
        <v>-33.356408468181797</v>
      </c>
      <c r="K398">
        <f t="shared" si="12"/>
        <v>33.356408468181797</v>
      </c>
      <c r="L398">
        <f t="shared" si="13"/>
        <v>9.4667538181799671</v>
      </c>
    </row>
    <row r="399" spans="1:12" x14ac:dyDescent="0.2">
      <c r="A399">
        <v>13.246579909999999</v>
      </c>
      <c r="B399">
        <v>-46.064437359999999</v>
      </c>
      <c r="C399">
        <v>-15.064437359999999</v>
      </c>
      <c r="D399">
        <v>31</v>
      </c>
      <c r="E399">
        <v>34</v>
      </c>
      <c r="F399">
        <v>34.485526470000003</v>
      </c>
      <c r="G399">
        <v>-46.83883694</v>
      </c>
      <c r="H399">
        <v>211.54300000000001</v>
      </c>
      <c r="I399">
        <v>-0.85041098000000004</v>
      </c>
      <c r="J399">
        <v>-33.252908776363597</v>
      </c>
      <c r="K399">
        <f t="shared" si="12"/>
        <v>33.252908776363597</v>
      </c>
      <c r="L399">
        <f t="shared" si="13"/>
        <v>9.650030818179971</v>
      </c>
    </row>
    <row r="400" spans="1:12" x14ac:dyDescent="0.2">
      <c r="A400">
        <v>13.27994661</v>
      </c>
      <c r="B400">
        <v>-47.37244106</v>
      </c>
      <c r="C400">
        <v>-16.472441060000001</v>
      </c>
      <c r="D400">
        <v>30.9</v>
      </c>
      <c r="E400">
        <v>34</v>
      </c>
      <c r="F400">
        <v>34.429368070000002</v>
      </c>
      <c r="G400">
        <v>-46.855917300000002</v>
      </c>
      <c r="H400">
        <v>211.785</v>
      </c>
      <c r="I400">
        <v>-0.85041098000000004</v>
      </c>
      <c r="J400">
        <v>-33.164107245454503</v>
      </c>
      <c r="K400">
        <f t="shared" si="12"/>
        <v>33.164107245454503</v>
      </c>
      <c r="L400">
        <f t="shared" si="13"/>
        <v>11.119846909090541</v>
      </c>
    </row>
    <row r="401" spans="1:12" x14ac:dyDescent="0.2">
      <c r="A401">
        <v>13.31331331</v>
      </c>
      <c r="B401">
        <v>-46.677916330000002</v>
      </c>
      <c r="C401">
        <v>-15.67791633</v>
      </c>
      <c r="D401">
        <v>31</v>
      </c>
      <c r="E401">
        <v>34</v>
      </c>
      <c r="F401">
        <v>34.373206680000003</v>
      </c>
      <c r="G401">
        <v>-46.871298699999997</v>
      </c>
      <c r="H401">
        <v>211.60900000000001</v>
      </c>
      <c r="I401">
        <v>-0.85041098000000004</v>
      </c>
      <c r="J401">
        <v>-33.136514068181803</v>
      </c>
      <c r="K401">
        <f t="shared" si="12"/>
        <v>33.136514068181803</v>
      </c>
      <c r="L401">
        <f t="shared" si="13"/>
        <v>17.240682272730083</v>
      </c>
    </row>
    <row r="402" spans="1:12" x14ac:dyDescent="0.2">
      <c r="A402">
        <v>13.34668001</v>
      </c>
      <c r="B402">
        <v>-46.63156446</v>
      </c>
      <c r="C402">
        <v>-15.73156446</v>
      </c>
      <c r="D402">
        <v>30.9</v>
      </c>
      <c r="E402">
        <v>34</v>
      </c>
      <c r="F402">
        <v>34.317045479999997</v>
      </c>
      <c r="G402">
        <v>-46.885823960000003</v>
      </c>
      <c r="H402">
        <v>211.35499999999999</v>
      </c>
      <c r="I402">
        <v>-0.85041098000000004</v>
      </c>
      <c r="J402">
        <v>-33.105840836363598</v>
      </c>
      <c r="K402">
        <f t="shared" si="12"/>
        <v>33.105840836363598</v>
      </c>
      <c r="L402">
        <f t="shared" si="13"/>
        <v>16.932676818179431</v>
      </c>
    </row>
    <row r="403" spans="1:12" x14ac:dyDescent="0.2">
      <c r="A403">
        <v>13.38004671</v>
      </c>
      <c r="B403">
        <v>-46.876755600000003</v>
      </c>
      <c r="C403">
        <v>-15.876755599999999</v>
      </c>
      <c r="D403">
        <v>31</v>
      </c>
      <c r="E403">
        <v>34</v>
      </c>
      <c r="F403">
        <v>34.260887500000003</v>
      </c>
      <c r="G403">
        <v>-46.900565790000002</v>
      </c>
      <c r="H403">
        <v>211.50399999999999</v>
      </c>
      <c r="I403">
        <v>-0.85041098000000004</v>
      </c>
      <c r="J403">
        <v>-33.072985830909097</v>
      </c>
      <c r="K403">
        <f t="shared" si="12"/>
        <v>33.072985830909097</v>
      </c>
      <c r="L403">
        <f t="shared" si="13"/>
        <v>16.714499454549951</v>
      </c>
    </row>
    <row r="404" spans="1:12" x14ac:dyDescent="0.2">
      <c r="A404">
        <v>13.41341341</v>
      </c>
      <c r="B404">
        <v>-45.887713220000002</v>
      </c>
      <c r="C404">
        <v>-14.88771322</v>
      </c>
      <c r="D404">
        <v>31</v>
      </c>
      <c r="E404">
        <v>34</v>
      </c>
      <c r="F404">
        <v>34.204735630000002</v>
      </c>
      <c r="G404">
        <v>-46.916559669999998</v>
      </c>
      <c r="H404">
        <v>211.613</v>
      </c>
      <c r="I404">
        <v>-0.85041098000000004</v>
      </c>
      <c r="J404">
        <v>-33.0383322818181</v>
      </c>
      <c r="K404">
        <f t="shared" si="12"/>
        <v>33.0383322818181</v>
      </c>
      <c r="L404">
        <f t="shared" si="13"/>
        <v>16.534645090900284</v>
      </c>
    </row>
    <row r="405" spans="1:12" x14ac:dyDescent="0.2">
      <c r="A405">
        <v>13.446780110000001</v>
      </c>
      <c r="B405">
        <v>-46.069975190000001</v>
      </c>
      <c r="C405">
        <v>-15.169975190000001</v>
      </c>
      <c r="D405">
        <v>30.9</v>
      </c>
      <c r="E405">
        <v>34</v>
      </c>
      <c r="F405">
        <v>34.148592569999998</v>
      </c>
      <c r="G405">
        <v>-46.93454895</v>
      </c>
      <c r="H405">
        <v>211.387</v>
      </c>
      <c r="I405">
        <v>-0.85041098000000004</v>
      </c>
      <c r="J405">
        <v>-32.988150253636299</v>
      </c>
      <c r="K405">
        <f t="shared" si="12"/>
        <v>32.988150253636299</v>
      </c>
      <c r="L405">
        <f t="shared" si="13"/>
        <v>14.981797181819871</v>
      </c>
    </row>
    <row r="406" spans="1:12" x14ac:dyDescent="0.2">
      <c r="A406">
        <v>13.480146810000001</v>
      </c>
      <c r="B406">
        <v>-46.896902539999999</v>
      </c>
      <c r="C406">
        <v>-15.896902539999999</v>
      </c>
      <c r="D406">
        <v>31</v>
      </c>
      <c r="E406">
        <v>34</v>
      </c>
      <c r="F406">
        <v>34.092460819999999</v>
      </c>
      <c r="G406">
        <v>-46.954782690000002</v>
      </c>
      <c r="H406">
        <v>211.25800000000001</v>
      </c>
      <c r="I406">
        <v>-0.85041098000000004</v>
      </c>
      <c r="J406">
        <v>-32.93592202</v>
      </c>
      <c r="K406">
        <f t="shared" si="12"/>
        <v>32.93592202</v>
      </c>
      <c r="L406">
        <f t="shared" si="13"/>
        <v>14.777176636370086</v>
      </c>
    </row>
    <row r="407" spans="1:12" x14ac:dyDescent="0.2">
      <c r="A407">
        <v>13.513513509999999</v>
      </c>
      <c r="B407">
        <v>-45.636303359999999</v>
      </c>
      <c r="C407">
        <v>-14.736303360000001</v>
      </c>
      <c r="D407">
        <v>30.9</v>
      </c>
      <c r="E407">
        <v>34</v>
      </c>
      <c r="F407">
        <v>34.03634271</v>
      </c>
      <c r="G407">
        <v>-46.976945000000001</v>
      </c>
      <c r="H407">
        <v>211.453</v>
      </c>
      <c r="I407">
        <v>-0.85041098000000004</v>
      </c>
      <c r="J407">
        <v>-32.878898738181803</v>
      </c>
      <c r="K407">
        <f t="shared" si="12"/>
        <v>32.878898738181803</v>
      </c>
      <c r="L407">
        <f t="shared" si="13"/>
        <v>14.297671818180362</v>
      </c>
    </row>
    <row r="408" spans="1:12" x14ac:dyDescent="0.2">
      <c r="A408">
        <v>13.546880209999999</v>
      </c>
      <c r="B408">
        <v>-47.020613820000001</v>
      </c>
      <c r="C408">
        <v>-16.120613819999999</v>
      </c>
      <c r="D408">
        <v>30.9</v>
      </c>
      <c r="E408">
        <v>34</v>
      </c>
      <c r="F408">
        <v>33.980245830000001</v>
      </c>
      <c r="G408">
        <v>-47.00023556</v>
      </c>
      <c r="H408">
        <v>211.328</v>
      </c>
      <c r="I408">
        <v>-0.85041098000000004</v>
      </c>
      <c r="J408">
        <v>-32.8199507654545</v>
      </c>
      <c r="K408">
        <f t="shared" si="12"/>
        <v>32.8199507654545</v>
      </c>
      <c r="L408">
        <f t="shared" si="13"/>
        <v>14.105202727269699</v>
      </c>
    </row>
    <row r="409" spans="1:12" x14ac:dyDescent="0.2">
      <c r="A409">
        <v>13.58024691</v>
      </c>
      <c r="B409">
        <v>-48.815341709999998</v>
      </c>
      <c r="C409">
        <v>-17.815341709999998</v>
      </c>
      <c r="D409">
        <v>31</v>
      </c>
      <c r="E409">
        <v>34</v>
      </c>
      <c r="F409">
        <v>33.92415896</v>
      </c>
      <c r="G409">
        <v>-47.023591719999999</v>
      </c>
      <c r="H409">
        <v>211.36699999999999</v>
      </c>
      <c r="I409">
        <v>-0.85041098000000004</v>
      </c>
      <c r="J409">
        <v>-32.787025097272704</v>
      </c>
      <c r="K409">
        <f t="shared" si="12"/>
        <v>32.787025097272704</v>
      </c>
      <c r="L409">
        <f t="shared" si="13"/>
        <v>16.707433181820335</v>
      </c>
    </row>
    <row r="410" spans="1:12" x14ac:dyDescent="0.2">
      <c r="A410">
        <v>13.61361361</v>
      </c>
      <c r="B410">
        <v>-47.853531750000002</v>
      </c>
      <c r="C410">
        <v>-16.853531749999998</v>
      </c>
      <c r="D410">
        <v>31</v>
      </c>
      <c r="E410">
        <v>34</v>
      </c>
      <c r="F410">
        <v>33.868089210000001</v>
      </c>
      <c r="G410">
        <v>-47.046002199999997</v>
      </c>
      <c r="H410">
        <v>211.422</v>
      </c>
      <c r="I410">
        <v>-0.85041098000000004</v>
      </c>
      <c r="J410">
        <v>-32.751748918181796</v>
      </c>
      <c r="K410">
        <f t="shared" si="12"/>
        <v>32.751748918181796</v>
      </c>
      <c r="L410">
        <f t="shared" si="13"/>
        <v>16.472382090909292</v>
      </c>
    </row>
    <row r="411" spans="1:12" x14ac:dyDescent="0.2">
      <c r="A411">
        <v>13.64698031</v>
      </c>
      <c r="B411">
        <v>-47.189163149999999</v>
      </c>
      <c r="C411">
        <v>-16.189163149999999</v>
      </c>
      <c r="D411">
        <v>31</v>
      </c>
      <c r="E411">
        <v>34</v>
      </c>
      <c r="F411">
        <v>33.812038010000002</v>
      </c>
      <c r="G411">
        <v>-47.066804949999998</v>
      </c>
      <c r="H411">
        <v>211.50399999999999</v>
      </c>
      <c r="I411">
        <v>-0.85041098000000004</v>
      </c>
      <c r="J411">
        <v>-32.697469841818098</v>
      </c>
      <c r="K411">
        <f t="shared" si="12"/>
        <v>32.697469841818098</v>
      </c>
      <c r="L411">
        <f t="shared" si="13"/>
        <v>14.572092363630134</v>
      </c>
    </row>
    <row r="412" spans="1:12" x14ac:dyDescent="0.2">
      <c r="A412">
        <v>13.68034701</v>
      </c>
      <c r="B412">
        <v>-47.67210901</v>
      </c>
      <c r="C412">
        <v>-16.67210901</v>
      </c>
      <c r="D412">
        <v>31</v>
      </c>
      <c r="E412">
        <v>34</v>
      </c>
      <c r="F412">
        <v>33.75600652</v>
      </c>
      <c r="G412">
        <v>-47.085899980000001</v>
      </c>
      <c r="H412">
        <v>211.57400000000001</v>
      </c>
      <c r="I412">
        <v>-0.85041098000000004</v>
      </c>
      <c r="J412">
        <v>-32.642368156363602</v>
      </c>
      <c r="K412">
        <f t="shared" si="12"/>
        <v>32.642368156363602</v>
      </c>
      <c r="L412">
        <f t="shared" si="13"/>
        <v>14.489831454550455</v>
      </c>
    </row>
    <row r="413" spans="1:12" x14ac:dyDescent="0.2">
      <c r="A413">
        <v>13.71371371</v>
      </c>
      <c r="B413">
        <v>-46.358749279999998</v>
      </c>
      <c r="C413">
        <v>-15.458749279999999</v>
      </c>
      <c r="D413">
        <v>30.9</v>
      </c>
      <c r="E413">
        <v>34</v>
      </c>
      <c r="F413">
        <v>33.699995639999997</v>
      </c>
      <c r="G413">
        <v>-47.103805430000001</v>
      </c>
      <c r="H413">
        <v>211.38300000000001</v>
      </c>
      <c r="I413">
        <v>-0.85041098000000004</v>
      </c>
      <c r="J413">
        <v>-32.592242468181801</v>
      </c>
      <c r="K413">
        <f t="shared" si="12"/>
        <v>32.592242468181801</v>
      </c>
      <c r="L413">
        <f t="shared" si="13"/>
        <v>14.987431181819915</v>
      </c>
    </row>
    <row r="414" spans="1:12" x14ac:dyDescent="0.2">
      <c r="A414">
        <v>13.747080410000001</v>
      </c>
      <c r="B414">
        <v>-47.166557939999997</v>
      </c>
      <c r="C414">
        <v>-16.266557939999998</v>
      </c>
      <c r="D414">
        <v>30.9</v>
      </c>
      <c r="E414">
        <v>34</v>
      </c>
      <c r="F414">
        <v>33.644006079999997</v>
      </c>
      <c r="G414">
        <v>-47.121554420000002</v>
      </c>
      <c r="H414">
        <v>210.95699999999999</v>
      </c>
      <c r="I414">
        <v>-0.85041098000000004</v>
      </c>
      <c r="J414">
        <v>-32.541905077272702</v>
      </c>
      <c r="K414">
        <f t="shared" si="12"/>
        <v>32.541905077272702</v>
      </c>
      <c r="L414">
        <f t="shared" si="13"/>
        <v>14.966260909090039</v>
      </c>
    </row>
    <row r="415" spans="1:12" x14ac:dyDescent="0.2">
      <c r="A415">
        <v>13.780447110000001</v>
      </c>
      <c r="B415">
        <v>-48.22989433</v>
      </c>
      <c r="C415">
        <v>-17.329894329999998</v>
      </c>
      <c r="D415">
        <v>30.9</v>
      </c>
      <c r="E415">
        <v>34</v>
      </c>
      <c r="F415">
        <v>33.588038330000003</v>
      </c>
      <c r="G415">
        <v>-47.140474349999998</v>
      </c>
      <c r="H415">
        <v>211.40600000000001</v>
      </c>
      <c r="I415">
        <v>-0.85041098000000004</v>
      </c>
      <c r="J415">
        <v>-32.481697230908999</v>
      </c>
      <c r="K415">
        <f t="shared" si="12"/>
        <v>32.481697230908999</v>
      </c>
      <c r="L415">
        <f t="shared" si="13"/>
        <v>13.97921536362972</v>
      </c>
    </row>
    <row r="416" spans="1:12" x14ac:dyDescent="0.2">
      <c r="A416">
        <v>13.813813809999999</v>
      </c>
      <c r="B416">
        <v>-46.54596093</v>
      </c>
      <c r="C416">
        <v>-15.645960929999999</v>
      </c>
      <c r="D416">
        <v>30.9</v>
      </c>
      <c r="E416">
        <v>34</v>
      </c>
      <c r="F416">
        <v>33.532092660000004</v>
      </c>
      <c r="G416">
        <v>-47.161911660000001</v>
      </c>
      <c r="H416">
        <v>211.523</v>
      </c>
      <c r="I416">
        <v>-0.85041098000000004</v>
      </c>
      <c r="J416">
        <v>-32.440168168181799</v>
      </c>
      <c r="K416">
        <f t="shared" si="12"/>
        <v>32.440168168181799</v>
      </c>
      <c r="L416">
        <f t="shared" si="13"/>
        <v>15.847093727279997</v>
      </c>
    </row>
    <row r="417" spans="1:12" x14ac:dyDescent="0.2">
      <c r="A417">
        <v>13.847180509999999</v>
      </c>
      <c r="B417">
        <v>-46.740954799999997</v>
      </c>
      <c r="C417">
        <v>-15.8409548</v>
      </c>
      <c r="D417">
        <v>30.9</v>
      </c>
      <c r="E417">
        <v>33</v>
      </c>
      <c r="F417">
        <v>33.476169179999999</v>
      </c>
      <c r="G417">
        <v>-47.186980290000001</v>
      </c>
      <c r="H417">
        <v>211.59399999999999</v>
      </c>
      <c r="I417">
        <v>-0.85041098000000004</v>
      </c>
      <c r="J417">
        <v>-32.397413166363599</v>
      </c>
      <c r="K417">
        <f t="shared" si="12"/>
        <v>32.397413166363599</v>
      </c>
      <c r="L417">
        <f t="shared" si="13"/>
        <v>15.724499818179964</v>
      </c>
    </row>
    <row r="418" spans="1:12" x14ac:dyDescent="0.2">
      <c r="A418">
        <v>13.88054721</v>
      </c>
      <c r="B418">
        <v>-47.192683940000002</v>
      </c>
      <c r="C418">
        <v>-16.29268394</v>
      </c>
      <c r="D418">
        <v>30.9</v>
      </c>
      <c r="E418">
        <v>33</v>
      </c>
      <c r="F418">
        <v>33.420267840000001</v>
      </c>
      <c r="G418">
        <v>-47.216369950000001</v>
      </c>
      <c r="H418">
        <v>211.441</v>
      </c>
      <c r="I418">
        <v>-0.85041098000000004</v>
      </c>
      <c r="J418">
        <v>-32.339761490908998</v>
      </c>
      <c r="K418">
        <f t="shared" si="12"/>
        <v>32.339761490908998</v>
      </c>
      <c r="L418">
        <f t="shared" si="13"/>
        <v>14.234832454539941</v>
      </c>
    </row>
    <row r="419" spans="1:12" x14ac:dyDescent="0.2">
      <c r="A419">
        <v>13.91391391</v>
      </c>
      <c r="B419">
        <v>-48.087059410000002</v>
      </c>
      <c r="C419">
        <v>-17.18705941</v>
      </c>
      <c r="D419">
        <v>30.9</v>
      </c>
      <c r="E419">
        <v>33</v>
      </c>
      <c r="F419">
        <v>33.364388429999998</v>
      </c>
      <c r="G419">
        <v>-47.250241459999998</v>
      </c>
      <c r="H419">
        <v>211.02699999999999</v>
      </c>
      <c r="I419">
        <v>-0.85041098000000004</v>
      </c>
      <c r="J419">
        <v>-32.282603679999902</v>
      </c>
      <c r="K419">
        <f t="shared" si="12"/>
        <v>32.282603679999902</v>
      </c>
      <c r="L419">
        <f t="shared" si="13"/>
        <v>14.284218909090356</v>
      </c>
    </row>
    <row r="420" spans="1:12" x14ac:dyDescent="0.2">
      <c r="A420">
        <v>13.94728061</v>
      </c>
      <c r="B420">
        <v>-47.155759140000001</v>
      </c>
      <c r="C420">
        <v>-16.35575914</v>
      </c>
      <c r="D420">
        <v>30.8</v>
      </c>
      <c r="E420">
        <v>33</v>
      </c>
      <c r="F420">
        <v>33.308530619999999</v>
      </c>
      <c r="G420">
        <v>-47.288207499999999</v>
      </c>
      <c r="H420">
        <v>210.90199999999999</v>
      </c>
      <c r="I420">
        <v>-0.85041098000000004</v>
      </c>
      <c r="J420">
        <v>-32.232734657272701</v>
      </c>
      <c r="K420">
        <f t="shared" si="12"/>
        <v>32.232734657272701</v>
      </c>
      <c r="L420">
        <f t="shared" si="13"/>
        <v>15.013097727279927</v>
      </c>
    </row>
    <row r="421" spans="1:12" x14ac:dyDescent="0.2">
      <c r="A421">
        <v>13.98064731</v>
      </c>
      <c r="B421">
        <v>-47.297186809999999</v>
      </c>
      <c r="C421">
        <v>-16.397186810000001</v>
      </c>
      <c r="D421">
        <v>30.9</v>
      </c>
      <c r="E421">
        <v>33</v>
      </c>
      <c r="F421">
        <v>33.252693979999997</v>
      </c>
      <c r="G421">
        <v>-47.329393979999999</v>
      </c>
      <c r="H421">
        <v>210.91399999999999</v>
      </c>
      <c r="I421">
        <v>-0.85041098000000004</v>
      </c>
      <c r="J421">
        <v>-32.180423278181799</v>
      </c>
      <c r="K421">
        <f t="shared" si="12"/>
        <v>32.180423278181799</v>
      </c>
      <c r="L421">
        <f t="shared" si="13"/>
        <v>14.768862090909778</v>
      </c>
    </row>
    <row r="422" spans="1:12" x14ac:dyDescent="0.2">
      <c r="A422">
        <v>14.01401401</v>
      </c>
      <c r="B422">
        <v>-47.386959769999997</v>
      </c>
      <c r="C422">
        <v>-16.58695977</v>
      </c>
      <c r="D422">
        <v>30.8</v>
      </c>
      <c r="E422">
        <v>33</v>
      </c>
      <c r="F422">
        <v>33.196877979999996</v>
      </c>
      <c r="G422">
        <v>-47.372567160000003</v>
      </c>
      <c r="H422">
        <v>211.29300000000001</v>
      </c>
      <c r="I422">
        <v>-0.85041098000000004</v>
      </c>
      <c r="J422">
        <v>-32.144414252727202</v>
      </c>
      <c r="K422">
        <f t="shared" si="12"/>
        <v>32.144414252727202</v>
      </c>
      <c r="L422">
        <f t="shared" si="13"/>
        <v>16.399097454540339</v>
      </c>
    </row>
    <row r="423" spans="1:12" x14ac:dyDescent="0.2">
      <c r="A423">
        <v>14.047380710000001</v>
      </c>
      <c r="B423">
        <v>-47.825803069999999</v>
      </c>
      <c r="C423">
        <v>-17.025803069999998</v>
      </c>
      <c r="D423">
        <v>30.8</v>
      </c>
      <c r="E423">
        <v>33</v>
      </c>
      <c r="F423">
        <v>33.141082019999999</v>
      </c>
      <c r="G423">
        <v>-47.4163</v>
      </c>
      <c r="H423">
        <v>211.37100000000001</v>
      </c>
      <c r="I423">
        <v>-0.85041098000000004</v>
      </c>
      <c r="J423">
        <v>-32.097573979090903</v>
      </c>
      <c r="K423">
        <f t="shared" si="12"/>
        <v>32.097573979090903</v>
      </c>
      <c r="L423">
        <f t="shared" si="13"/>
        <v>15.315972636370105</v>
      </c>
    </row>
    <row r="424" spans="1:12" x14ac:dyDescent="0.2">
      <c r="A424">
        <v>14.080747410000001</v>
      </c>
      <c r="B424">
        <v>-47.490016390000001</v>
      </c>
      <c r="C424">
        <v>-16.590016389999999</v>
      </c>
      <c r="D424">
        <v>30.9</v>
      </c>
      <c r="E424">
        <v>33</v>
      </c>
      <c r="F424">
        <v>33.085305460000001</v>
      </c>
      <c r="G424">
        <v>-47.459150119999997</v>
      </c>
      <c r="H424">
        <v>211.547</v>
      </c>
      <c r="I424">
        <v>-0.85041098000000004</v>
      </c>
      <c r="J424">
        <v>-32.035871424545398</v>
      </c>
      <c r="K424">
        <f t="shared" si="12"/>
        <v>32.035871424545398</v>
      </c>
      <c r="L424">
        <f t="shared" si="13"/>
        <v>13.8297445454495</v>
      </c>
    </row>
    <row r="425" spans="1:12" x14ac:dyDescent="0.2">
      <c r="A425">
        <v>14.114114109999999</v>
      </c>
      <c r="B425">
        <v>-46.019639869999999</v>
      </c>
      <c r="C425">
        <v>-15.21963987</v>
      </c>
      <c r="D425">
        <v>30.8</v>
      </c>
      <c r="E425">
        <v>33</v>
      </c>
      <c r="F425">
        <v>33.029547620000002</v>
      </c>
      <c r="G425">
        <v>-47.499812439999999</v>
      </c>
      <c r="H425">
        <v>211.61699999999999</v>
      </c>
      <c r="I425">
        <v>-0.85041098000000004</v>
      </c>
      <c r="J425">
        <v>-31.969782235454499</v>
      </c>
      <c r="K425">
        <f t="shared" si="12"/>
        <v>31.969782235454499</v>
      </c>
      <c r="L425">
        <f t="shared" si="13"/>
        <v>13.391081090910077</v>
      </c>
    </row>
    <row r="426" spans="1:12" x14ac:dyDescent="0.2">
      <c r="A426">
        <v>14.147480809999999</v>
      </c>
      <c r="B426">
        <v>-45.944861119999999</v>
      </c>
      <c r="C426">
        <v>-15.14486112</v>
      </c>
      <c r="D426">
        <v>30.8</v>
      </c>
      <c r="E426">
        <v>33</v>
      </c>
      <c r="F426">
        <v>32.973813280000002</v>
      </c>
      <c r="G426">
        <v>-47.537242550000002</v>
      </c>
      <c r="H426">
        <v>211.512</v>
      </c>
      <c r="I426">
        <v>-0.85041098000000004</v>
      </c>
      <c r="J426">
        <v>-31.917231119999901</v>
      </c>
      <c r="K426">
        <f t="shared" si="12"/>
        <v>31.917231119999901</v>
      </c>
      <c r="L426">
        <f t="shared" si="13"/>
        <v>14.744888454540188</v>
      </c>
    </row>
    <row r="427" spans="1:12" x14ac:dyDescent="0.2">
      <c r="A427">
        <v>14.18084751</v>
      </c>
      <c r="B427">
        <v>-47.691820790000001</v>
      </c>
      <c r="C427">
        <v>-16.891820790000001</v>
      </c>
      <c r="D427">
        <v>30.8</v>
      </c>
      <c r="E427">
        <v>33</v>
      </c>
      <c r="F427">
        <v>32.918095280000003</v>
      </c>
      <c r="G427">
        <v>-47.570694799999998</v>
      </c>
      <c r="H427">
        <v>211.58199999999999</v>
      </c>
      <c r="I427">
        <v>-0.85041098000000004</v>
      </c>
      <c r="J427">
        <v>-31.865036000909001</v>
      </c>
      <c r="K427">
        <f t="shared" si="12"/>
        <v>31.865036000909001</v>
      </c>
      <c r="L427">
        <f t="shared" si="13"/>
        <v>14.780488090909998</v>
      </c>
    </row>
    <row r="428" spans="1:12" x14ac:dyDescent="0.2">
      <c r="A428">
        <v>14.21421421</v>
      </c>
      <c r="B428">
        <v>-46.087397279999998</v>
      </c>
      <c r="C428">
        <v>-15.187397280000001</v>
      </c>
      <c r="D428">
        <v>30.9</v>
      </c>
      <c r="E428">
        <v>33</v>
      </c>
      <c r="F428">
        <v>32.862386430000001</v>
      </c>
      <c r="G428">
        <v>-47.599756290000002</v>
      </c>
      <c r="H428">
        <v>211.352</v>
      </c>
      <c r="I428">
        <v>-0.85041098000000004</v>
      </c>
      <c r="J428">
        <v>-31.819718742727201</v>
      </c>
      <c r="K428">
        <f t="shared" si="12"/>
        <v>31.819718742727201</v>
      </c>
      <c r="L428">
        <f t="shared" si="13"/>
        <v>15.468274181819979</v>
      </c>
    </row>
    <row r="429" spans="1:12" x14ac:dyDescent="0.2">
      <c r="A429">
        <v>14.24758091</v>
      </c>
      <c r="B429">
        <v>-47.682252939999998</v>
      </c>
      <c r="C429">
        <v>-16.882252940000001</v>
      </c>
      <c r="D429">
        <v>30.8</v>
      </c>
      <c r="E429">
        <v>33</v>
      </c>
      <c r="F429">
        <v>32.806691489999999</v>
      </c>
      <c r="G429">
        <v>-47.624323609999998</v>
      </c>
      <c r="H429">
        <v>211.33600000000001</v>
      </c>
      <c r="I429">
        <v>-0.85041098000000004</v>
      </c>
      <c r="J429">
        <v>-31.786612967272699</v>
      </c>
      <c r="K429">
        <f t="shared" si="12"/>
        <v>31.786612967272699</v>
      </c>
      <c r="L429">
        <f t="shared" si="13"/>
        <v>16.689422454549856</v>
      </c>
    </row>
    <row r="430" spans="1:12" x14ac:dyDescent="0.2">
      <c r="A430">
        <v>14.28094761</v>
      </c>
      <c r="B430">
        <v>-46.985255330000001</v>
      </c>
      <c r="C430">
        <v>-16.18525533</v>
      </c>
      <c r="D430">
        <v>30.8</v>
      </c>
      <c r="E430">
        <v>33</v>
      </c>
      <c r="F430">
        <v>32.751009699999997</v>
      </c>
      <c r="G430">
        <v>-47.644586740000001</v>
      </c>
      <c r="H430">
        <v>211.41800000000001</v>
      </c>
      <c r="I430">
        <v>-0.85041098000000004</v>
      </c>
      <c r="J430">
        <v>-31.734688208181801</v>
      </c>
      <c r="K430">
        <f t="shared" si="12"/>
        <v>31.734688208181801</v>
      </c>
      <c r="L430">
        <f t="shared" si="13"/>
        <v>14.807524090910178</v>
      </c>
    </row>
    <row r="431" spans="1:12" x14ac:dyDescent="0.2">
      <c r="A431">
        <v>14.31431431</v>
      </c>
      <c r="B431">
        <v>-47.92238133</v>
      </c>
      <c r="C431">
        <v>-17.12238133</v>
      </c>
      <c r="D431">
        <v>30.8</v>
      </c>
      <c r="E431">
        <v>33</v>
      </c>
      <c r="F431">
        <v>32.695340350000002</v>
      </c>
      <c r="G431">
        <v>-47.660986319999999</v>
      </c>
      <c r="H431">
        <v>211.5</v>
      </c>
      <c r="I431">
        <v>-0.85041098000000004</v>
      </c>
      <c r="J431">
        <v>-31.662900482727199</v>
      </c>
      <c r="K431">
        <f t="shared" si="12"/>
        <v>31.662900482727199</v>
      </c>
      <c r="L431">
        <f t="shared" si="13"/>
        <v>12.821227454539823</v>
      </c>
    </row>
    <row r="432" spans="1:12" x14ac:dyDescent="0.2">
      <c r="A432">
        <v>14.347681010000001</v>
      </c>
      <c r="B432">
        <v>-47.638576980000003</v>
      </c>
      <c r="C432">
        <v>-16.838576979999999</v>
      </c>
      <c r="D432">
        <v>30.8</v>
      </c>
      <c r="E432">
        <v>33</v>
      </c>
      <c r="F432">
        <v>32.639682690000001</v>
      </c>
      <c r="G432">
        <v>-47.674209939999997</v>
      </c>
      <c r="H432">
        <v>211.66</v>
      </c>
      <c r="I432">
        <v>-0.85041098000000004</v>
      </c>
      <c r="J432">
        <v>-31.607176691818101</v>
      </c>
      <c r="K432">
        <f t="shared" si="12"/>
        <v>31.607176691818101</v>
      </c>
      <c r="L432">
        <f t="shared" si="13"/>
        <v>14.427620909090138</v>
      </c>
    </row>
    <row r="433" spans="1:12" x14ac:dyDescent="0.2">
      <c r="A433">
        <v>14.381047710000001</v>
      </c>
      <c r="B433">
        <v>-48.403631490000002</v>
      </c>
      <c r="C433">
        <v>-17.603631490000001</v>
      </c>
      <c r="D433">
        <v>30.8</v>
      </c>
      <c r="E433">
        <v>33</v>
      </c>
      <c r="F433">
        <v>32.584036040000001</v>
      </c>
      <c r="G433">
        <v>-47.68514717</v>
      </c>
      <c r="H433">
        <v>211.66</v>
      </c>
      <c r="I433">
        <v>-0.85041098000000004</v>
      </c>
      <c r="J433">
        <v>-31.542572079090899</v>
      </c>
      <c r="K433">
        <f t="shared" si="12"/>
        <v>31.542572079090899</v>
      </c>
      <c r="L433">
        <f t="shared" si="13"/>
        <v>13.539538727279847</v>
      </c>
    </row>
    <row r="434" spans="1:12" x14ac:dyDescent="0.2">
      <c r="A434">
        <v>14.414414409999999</v>
      </c>
      <c r="B434">
        <v>-48.548455560000001</v>
      </c>
      <c r="C434">
        <v>-17.74845556</v>
      </c>
      <c r="D434">
        <v>30.8</v>
      </c>
      <c r="E434">
        <v>33</v>
      </c>
      <c r="F434">
        <v>32.528399720000003</v>
      </c>
      <c r="G434">
        <v>-47.694867989999999</v>
      </c>
      <c r="H434">
        <v>211.52</v>
      </c>
      <c r="I434">
        <v>-0.85041098000000004</v>
      </c>
      <c r="J434">
        <v>-31.488254290909001</v>
      </c>
      <c r="K434">
        <f t="shared" si="12"/>
        <v>31.488254290909001</v>
      </c>
      <c r="L434">
        <f t="shared" si="13"/>
        <v>14.56822118181023</v>
      </c>
    </row>
    <row r="435" spans="1:12" x14ac:dyDescent="0.2">
      <c r="A435">
        <v>14.447781109999999</v>
      </c>
      <c r="B435">
        <v>-49.20308395</v>
      </c>
      <c r="C435">
        <v>-18.303083950000001</v>
      </c>
      <c r="D435">
        <v>30.9</v>
      </c>
      <c r="E435">
        <v>32</v>
      </c>
      <c r="F435">
        <v>32.472773119999999</v>
      </c>
      <c r="G435">
        <v>-47.70457347</v>
      </c>
      <c r="H435">
        <v>211.61699999999999</v>
      </c>
      <c r="I435">
        <v>-0.85041098000000004</v>
      </c>
      <c r="J435">
        <v>-31.445167139999999</v>
      </c>
      <c r="K435">
        <f t="shared" si="12"/>
        <v>31.445167139999999</v>
      </c>
      <c r="L435">
        <f t="shared" si="13"/>
        <v>15.69128490909975</v>
      </c>
    </row>
    <row r="436" spans="1:12" x14ac:dyDescent="0.2">
      <c r="A436">
        <v>14.48114781</v>
      </c>
      <c r="B436">
        <v>-48.159168770000001</v>
      </c>
      <c r="C436">
        <v>-17.35916877</v>
      </c>
      <c r="D436">
        <v>30.8</v>
      </c>
      <c r="E436">
        <v>32</v>
      </c>
      <c r="F436">
        <v>32.41715568</v>
      </c>
      <c r="G436">
        <v>-47.715516610000002</v>
      </c>
      <c r="H436">
        <v>211.66</v>
      </c>
      <c r="I436">
        <v>-0.85041098000000004</v>
      </c>
      <c r="J436">
        <v>-31.391702007272698</v>
      </c>
      <c r="K436">
        <f t="shared" si="12"/>
        <v>31.391702007272698</v>
      </c>
      <c r="L436">
        <f t="shared" si="13"/>
        <v>14.653486727269964</v>
      </c>
    </row>
    <row r="437" spans="1:12" x14ac:dyDescent="0.2">
      <c r="A437">
        <v>14.51451451</v>
      </c>
      <c r="B437">
        <v>-47.606499499999998</v>
      </c>
      <c r="C437">
        <v>-16.7064995</v>
      </c>
      <c r="D437">
        <v>30.9</v>
      </c>
      <c r="E437">
        <v>32</v>
      </c>
      <c r="F437">
        <v>32.361546879999999</v>
      </c>
      <c r="G437">
        <v>-47.728866490000001</v>
      </c>
      <c r="H437">
        <v>211.65600000000001</v>
      </c>
      <c r="I437">
        <v>-0.85041098000000004</v>
      </c>
      <c r="J437">
        <v>-31.3329358281818</v>
      </c>
      <c r="K437">
        <f t="shared" si="12"/>
        <v>31.3329358281818</v>
      </c>
      <c r="L437">
        <f t="shared" si="13"/>
        <v>14.123382090910113</v>
      </c>
    </row>
    <row r="438" spans="1:12" x14ac:dyDescent="0.2">
      <c r="A438">
        <v>14.54788121</v>
      </c>
      <c r="B438">
        <v>-50.484295950000003</v>
      </c>
      <c r="C438">
        <v>-19.584295950000001</v>
      </c>
      <c r="D438">
        <v>30.9</v>
      </c>
      <c r="E438">
        <v>32</v>
      </c>
      <c r="F438">
        <v>32.305946290000001</v>
      </c>
      <c r="G438">
        <v>-47.745572750000001</v>
      </c>
      <c r="H438">
        <v>211.65199999999999</v>
      </c>
      <c r="I438">
        <v>-0.85041098000000004</v>
      </c>
      <c r="J438">
        <v>-31.2668314627272</v>
      </c>
      <c r="K438">
        <f t="shared" si="12"/>
        <v>31.2668314627272</v>
      </c>
      <c r="L438">
        <f t="shared" si="13"/>
        <v>13.389563454540081</v>
      </c>
    </row>
    <row r="439" spans="1:12" x14ac:dyDescent="0.2">
      <c r="A439">
        <v>14.58124791</v>
      </c>
      <c r="B439">
        <v>-49.481208240000001</v>
      </c>
      <c r="C439">
        <v>-18.581208239999999</v>
      </c>
      <c r="D439">
        <v>30.9</v>
      </c>
      <c r="E439">
        <v>32</v>
      </c>
      <c r="F439">
        <v>32.250353529999998</v>
      </c>
      <c r="G439">
        <v>-47.76618483</v>
      </c>
      <c r="H439">
        <v>211.35499999999999</v>
      </c>
      <c r="I439">
        <v>-0.85041098000000004</v>
      </c>
      <c r="J439">
        <v>-31.1877035054545</v>
      </c>
      <c r="K439">
        <f t="shared" si="12"/>
        <v>31.1877035054545</v>
      </c>
      <c r="L439">
        <f t="shared" si="13"/>
        <v>12.087204272730006</v>
      </c>
    </row>
    <row r="440" spans="1:12" x14ac:dyDescent="0.2">
      <c r="A440">
        <v>14.61461461</v>
      </c>
      <c r="B440">
        <v>-48.296960290000001</v>
      </c>
      <c r="C440">
        <v>-17.396960289999999</v>
      </c>
      <c r="D440">
        <v>30.9</v>
      </c>
      <c r="E440">
        <v>32</v>
      </c>
      <c r="F440">
        <v>32.194768320000001</v>
      </c>
      <c r="G440">
        <v>-47.790699099999998</v>
      </c>
      <c r="H440">
        <v>210.977</v>
      </c>
      <c r="I440">
        <v>-0.85041098000000004</v>
      </c>
      <c r="J440">
        <v>-31.1206334172727</v>
      </c>
      <c r="K440">
        <f t="shared" si="12"/>
        <v>31.1206334172727</v>
      </c>
      <c r="L440">
        <f t="shared" si="13"/>
        <v>13.292991181819929</v>
      </c>
    </row>
    <row r="441" spans="1:12" x14ac:dyDescent="0.2">
      <c r="A441">
        <v>14.64798131</v>
      </c>
      <c r="B441">
        <v>-49.202621809999997</v>
      </c>
      <c r="C441">
        <v>-18.302621810000002</v>
      </c>
      <c r="D441">
        <v>30.9</v>
      </c>
      <c r="E441">
        <v>32</v>
      </c>
      <c r="F441">
        <v>32.139190450000001</v>
      </c>
      <c r="G441">
        <v>-47.818472460000002</v>
      </c>
      <c r="H441">
        <v>210.941</v>
      </c>
      <c r="I441">
        <v>-0.85041098000000004</v>
      </c>
      <c r="J441">
        <v>-31.071723183636301</v>
      </c>
      <c r="K441">
        <f t="shared" si="12"/>
        <v>31.071723183636301</v>
      </c>
      <c r="L441">
        <f t="shared" si="13"/>
        <v>15.108976636360154</v>
      </c>
    </row>
    <row r="442" spans="1:12" x14ac:dyDescent="0.2">
      <c r="A442">
        <v>14.681348010000001</v>
      </c>
      <c r="B442">
        <v>-48.645840159999999</v>
      </c>
      <c r="C442">
        <v>-17.74584016</v>
      </c>
      <c r="D442">
        <v>30.9</v>
      </c>
      <c r="E442">
        <v>32</v>
      </c>
      <c r="F442">
        <v>32.083619800000001</v>
      </c>
      <c r="G442">
        <v>-47.848229330000002</v>
      </c>
      <c r="H442">
        <v>210.86699999999999</v>
      </c>
      <c r="I442">
        <v>-0.85041098000000004</v>
      </c>
      <c r="J442">
        <v>-31.022852409090898</v>
      </c>
      <c r="K442">
        <f t="shared" si="12"/>
        <v>31.022852409090898</v>
      </c>
      <c r="L442">
        <f t="shared" si="13"/>
        <v>15.11292254545971</v>
      </c>
    </row>
    <row r="443" spans="1:12" x14ac:dyDescent="0.2">
      <c r="A443">
        <v>14.714714710000001</v>
      </c>
      <c r="B443">
        <v>-48.219418150000003</v>
      </c>
      <c r="C443">
        <v>-17.319418150000001</v>
      </c>
      <c r="D443">
        <v>30.9</v>
      </c>
      <c r="E443">
        <v>32</v>
      </c>
      <c r="F443">
        <v>32.02805635</v>
      </c>
      <c r="G443">
        <v>-47.878191479999998</v>
      </c>
      <c r="H443">
        <v>210.66</v>
      </c>
      <c r="I443">
        <v>-0.85041098000000004</v>
      </c>
      <c r="J443">
        <v>-30.961288611818102</v>
      </c>
      <c r="K443">
        <f t="shared" si="12"/>
        <v>30.961288611818102</v>
      </c>
      <c r="L443">
        <f t="shared" si="13"/>
        <v>13.843620272720329</v>
      </c>
    </row>
    <row r="444" spans="1:12" x14ac:dyDescent="0.2">
      <c r="A444">
        <v>14.748081409999999</v>
      </c>
      <c r="B444">
        <v>-47.699972459999998</v>
      </c>
      <c r="C444">
        <v>-16.799972459999999</v>
      </c>
      <c r="D444">
        <v>30.9</v>
      </c>
      <c r="E444">
        <v>32</v>
      </c>
      <c r="F444">
        <v>31.972505649999999</v>
      </c>
      <c r="G444">
        <v>-47.906320809999997</v>
      </c>
      <c r="H444">
        <v>210.66</v>
      </c>
      <c r="I444">
        <v>-0.85041098000000004</v>
      </c>
      <c r="J444">
        <v>-30.911006426363599</v>
      </c>
      <c r="K444">
        <f t="shared" si="12"/>
        <v>30.911006426363599</v>
      </c>
      <c r="L444">
        <f t="shared" si="13"/>
        <v>14.971781454549742</v>
      </c>
    </row>
    <row r="445" spans="1:12" x14ac:dyDescent="0.2">
      <c r="A445">
        <v>14.781448109999999</v>
      </c>
      <c r="B445">
        <v>-45.585195349999999</v>
      </c>
      <c r="C445">
        <v>-14.685195350000001</v>
      </c>
      <c r="D445">
        <v>30.9</v>
      </c>
      <c r="E445">
        <v>32</v>
      </c>
      <c r="F445">
        <v>31.91695472</v>
      </c>
      <c r="G445">
        <v>-47.930595410000002</v>
      </c>
      <c r="H445">
        <v>210.887</v>
      </c>
      <c r="I445">
        <v>-0.85041098000000004</v>
      </c>
      <c r="J445">
        <v>-30.864062512727202</v>
      </c>
      <c r="K445">
        <f t="shared" si="12"/>
        <v>30.864062512727202</v>
      </c>
      <c r="L445">
        <f t="shared" si="13"/>
        <v>15.305608636360262</v>
      </c>
    </row>
    <row r="446" spans="1:12" x14ac:dyDescent="0.2">
      <c r="A446">
        <v>14.81481481</v>
      </c>
      <c r="B446">
        <v>-48.086500190000002</v>
      </c>
      <c r="C446">
        <v>-17.18650019</v>
      </c>
      <c r="D446">
        <v>30.9</v>
      </c>
      <c r="E446">
        <v>32</v>
      </c>
      <c r="F446">
        <v>31.86140924</v>
      </c>
      <c r="G446">
        <v>-47.949349990000002</v>
      </c>
      <c r="H446">
        <v>210.73400000000001</v>
      </c>
      <c r="I446">
        <v>-0.85041098000000004</v>
      </c>
      <c r="J446">
        <v>-30.814575920909</v>
      </c>
      <c r="K446">
        <f t="shared" si="12"/>
        <v>30.814575920909</v>
      </c>
      <c r="L446">
        <f t="shared" si="13"/>
        <v>15.051340818179852</v>
      </c>
    </row>
    <row r="447" spans="1:12" x14ac:dyDescent="0.2">
      <c r="A447">
        <v>14.84818151</v>
      </c>
      <c r="B447">
        <v>-48.265668859999998</v>
      </c>
      <c r="C447">
        <v>-17.36566886</v>
      </c>
      <c r="D447">
        <v>30.9</v>
      </c>
      <c r="E447">
        <v>32</v>
      </c>
      <c r="F447">
        <v>31.8058695</v>
      </c>
      <c r="G447">
        <v>-47.961534110000002</v>
      </c>
      <c r="H447">
        <v>210.95699999999999</v>
      </c>
      <c r="I447">
        <v>-0.85041098000000004</v>
      </c>
      <c r="J447">
        <v>-30.772671174545401</v>
      </c>
      <c r="K447">
        <f t="shared" si="12"/>
        <v>30.772671174545401</v>
      </c>
      <c r="L447">
        <f t="shared" si="13"/>
        <v>15.809525363640091</v>
      </c>
    </row>
    <row r="448" spans="1:12" x14ac:dyDescent="0.2">
      <c r="A448">
        <v>14.88154821</v>
      </c>
      <c r="B448">
        <v>-47.44528554</v>
      </c>
      <c r="C448">
        <v>-16.545285539999998</v>
      </c>
      <c r="D448">
        <v>30.9</v>
      </c>
      <c r="E448">
        <v>32</v>
      </c>
      <c r="F448">
        <v>31.750335809999999</v>
      </c>
      <c r="G448">
        <v>-47.96685987</v>
      </c>
      <c r="H448">
        <v>211.41</v>
      </c>
      <c r="I448">
        <v>-0.85041098000000004</v>
      </c>
      <c r="J448">
        <v>-30.728446164545399</v>
      </c>
      <c r="K448">
        <f t="shared" si="12"/>
        <v>30.728446164545399</v>
      </c>
      <c r="L448">
        <f t="shared" si="13"/>
        <v>15.577498999999833</v>
      </c>
    </row>
    <row r="449" spans="1:12" x14ac:dyDescent="0.2">
      <c r="A449">
        <v>14.91491491</v>
      </c>
      <c r="B449">
        <v>-47.181741199999998</v>
      </c>
      <c r="C449">
        <v>-16.281741199999999</v>
      </c>
      <c r="D449">
        <v>30.9</v>
      </c>
      <c r="E449">
        <v>32</v>
      </c>
      <c r="F449">
        <v>31.69480854</v>
      </c>
      <c r="G449">
        <v>-47.965836529999997</v>
      </c>
      <c r="H449">
        <v>211.43799999999999</v>
      </c>
      <c r="I449">
        <v>-0.85041098000000004</v>
      </c>
      <c r="J449">
        <v>-30.692927319090899</v>
      </c>
      <c r="K449">
        <f t="shared" si="12"/>
        <v>30.692927319090899</v>
      </c>
      <c r="L449">
        <f t="shared" si="13"/>
        <v>16.448115454549921</v>
      </c>
    </row>
    <row r="450" spans="1:12" x14ac:dyDescent="0.2">
      <c r="A450">
        <v>14.94828161</v>
      </c>
      <c r="B450">
        <v>-47.701648669999997</v>
      </c>
      <c r="C450">
        <v>-16.801648669999999</v>
      </c>
      <c r="D450">
        <v>30.9</v>
      </c>
      <c r="E450">
        <v>32</v>
      </c>
      <c r="F450">
        <v>31.63928812</v>
      </c>
      <c r="G450">
        <v>-47.959658859999998</v>
      </c>
      <c r="H450">
        <v>211.566</v>
      </c>
      <c r="I450">
        <v>-0.85041098000000004</v>
      </c>
      <c r="J450">
        <v>-30.662701582727198</v>
      </c>
      <c r="K450">
        <f t="shared" si="12"/>
        <v>30.662701582727198</v>
      </c>
      <c r="L450">
        <f t="shared" si="13"/>
        <v>16.977426363629959</v>
      </c>
    </row>
    <row r="451" spans="1:12" x14ac:dyDescent="0.2">
      <c r="A451">
        <v>14.981648310000001</v>
      </c>
      <c r="B451">
        <v>-46.12724953</v>
      </c>
      <c r="C451">
        <v>-15.22724953</v>
      </c>
      <c r="D451">
        <v>30.9</v>
      </c>
      <c r="E451">
        <v>32</v>
      </c>
      <c r="F451">
        <v>31.583775039999999</v>
      </c>
      <c r="G451">
        <v>-47.949993120000002</v>
      </c>
      <c r="H451">
        <v>211.33600000000001</v>
      </c>
      <c r="I451">
        <v>-0.85041098000000004</v>
      </c>
      <c r="J451">
        <v>-30.627267920908999</v>
      </c>
      <c r="K451">
        <f t="shared" ref="K451:K514" si="14">-J451</f>
        <v>30.627267920908999</v>
      </c>
      <c r="L451">
        <f t="shared" si="13"/>
        <v>16.456633818180038</v>
      </c>
    </row>
    <row r="452" spans="1:12" x14ac:dyDescent="0.2">
      <c r="A452">
        <v>15.01501502</v>
      </c>
      <c r="B452">
        <v>-47.042363819999998</v>
      </c>
      <c r="C452">
        <v>-16.14236382</v>
      </c>
      <c r="D452">
        <v>30.9</v>
      </c>
      <c r="E452">
        <v>32</v>
      </c>
      <c r="F452">
        <v>31.52826984</v>
      </c>
      <c r="G452">
        <v>-47.938729700000003</v>
      </c>
      <c r="H452">
        <v>211.28100000000001</v>
      </c>
      <c r="I452">
        <v>-0.85041098000000004</v>
      </c>
      <c r="J452">
        <v>-30.596828823636301</v>
      </c>
      <c r="K452">
        <f t="shared" si="14"/>
        <v>30.596828823636301</v>
      </c>
      <c r="L452">
        <f t="shared" ref="L452:L515" si="15">20+(K452-K451)*100</f>
        <v>16.956090272730222</v>
      </c>
    </row>
    <row r="453" spans="1:12" x14ac:dyDescent="0.2">
      <c r="A453">
        <v>15.04838172</v>
      </c>
      <c r="B453">
        <v>-47.171226910000001</v>
      </c>
      <c r="C453">
        <v>-16.271226909999999</v>
      </c>
      <c r="D453">
        <v>30.9</v>
      </c>
      <c r="E453">
        <v>31</v>
      </c>
      <c r="F453">
        <v>31.472773119999999</v>
      </c>
      <c r="G453">
        <v>-47.927747840000002</v>
      </c>
      <c r="H453">
        <v>211.44499999999999</v>
      </c>
      <c r="I453">
        <v>-0.85041098000000004</v>
      </c>
      <c r="J453">
        <v>-30.564708677272701</v>
      </c>
      <c r="K453">
        <f t="shared" si="14"/>
        <v>30.564708677272701</v>
      </c>
      <c r="L453">
        <f t="shared" si="15"/>
        <v>16.787985363640061</v>
      </c>
    </row>
    <row r="454" spans="1:12" x14ac:dyDescent="0.2">
      <c r="A454">
        <v>15.08174842</v>
      </c>
      <c r="B454">
        <v>-49.45155269</v>
      </c>
      <c r="C454">
        <v>-18.551552690000001</v>
      </c>
      <c r="D454">
        <v>30.9</v>
      </c>
      <c r="E454">
        <v>31</v>
      </c>
      <c r="F454">
        <v>31.41728556</v>
      </c>
      <c r="G454">
        <v>-47.918743239999998</v>
      </c>
      <c r="H454">
        <v>211.65199999999999</v>
      </c>
      <c r="I454">
        <v>-0.85041098000000004</v>
      </c>
      <c r="J454">
        <v>-30.52753981</v>
      </c>
      <c r="K454">
        <f t="shared" si="14"/>
        <v>30.52753981</v>
      </c>
      <c r="L454">
        <f t="shared" si="15"/>
        <v>16.283113272729892</v>
      </c>
    </row>
    <row r="455" spans="1:12" x14ac:dyDescent="0.2">
      <c r="A455">
        <v>15.11511512</v>
      </c>
      <c r="B455">
        <v>-48.094622469999997</v>
      </c>
      <c r="C455">
        <v>-17.29462247</v>
      </c>
      <c r="D455">
        <v>30.8</v>
      </c>
      <c r="E455">
        <v>31</v>
      </c>
      <c r="F455">
        <v>31.361807880000001</v>
      </c>
      <c r="G455">
        <v>-47.913103970000002</v>
      </c>
      <c r="H455">
        <v>211.66</v>
      </c>
      <c r="I455">
        <v>-0.85041098000000004</v>
      </c>
      <c r="J455">
        <v>-30.478748629999998</v>
      </c>
      <c r="K455">
        <f t="shared" si="14"/>
        <v>30.478748629999998</v>
      </c>
      <c r="L455">
        <f t="shared" si="15"/>
        <v>15.120881999999796</v>
      </c>
    </row>
    <row r="456" spans="1:12" x14ac:dyDescent="0.2">
      <c r="A456">
        <v>15.148481820000001</v>
      </c>
      <c r="B456">
        <v>-46.65582946</v>
      </c>
      <c r="C456">
        <v>-15.755829459999999</v>
      </c>
      <c r="D456">
        <v>30.9</v>
      </c>
      <c r="E456">
        <v>31</v>
      </c>
      <c r="F456">
        <v>31.306340859999999</v>
      </c>
      <c r="G456">
        <v>-47.911874930000003</v>
      </c>
      <c r="H456">
        <v>211.66</v>
      </c>
      <c r="I456">
        <v>-0.85041098000000004</v>
      </c>
      <c r="J456">
        <v>-30.427106071818098</v>
      </c>
      <c r="K456">
        <f t="shared" si="14"/>
        <v>30.427106071818098</v>
      </c>
      <c r="L456">
        <f t="shared" si="15"/>
        <v>14.83574418181</v>
      </c>
    </row>
    <row r="457" spans="1:12" x14ac:dyDescent="0.2">
      <c r="A457">
        <v>15.181848520000001</v>
      </c>
      <c r="B457">
        <v>-46.923772390000003</v>
      </c>
      <c r="C457">
        <v>-16.023772390000001</v>
      </c>
      <c r="D457">
        <v>30.9</v>
      </c>
      <c r="E457">
        <v>31</v>
      </c>
      <c r="F457">
        <v>31.25088534</v>
      </c>
      <c r="G457">
        <v>-47.915760910000003</v>
      </c>
      <c r="H457">
        <v>211.64500000000001</v>
      </c>
      <c r="I457">
        <v>-0.85041098000000004</v>
      </c>
      <c r="J457">
        <v>-30.3818611354545</v>
      </c>
      <c r="K457">
        <f t="shared" si="14"/>
        <v>30.3818611354545</v>
      </c>
      <c r="L457">
        <f t="shared" si="15"/>
        <v>15.47550636364015</v>
      </c>
    </row>
    <row r="458" spans="1:12" x14ac:dyDescent="0.2">
      <c r="A458">
        <v>15.215215219999999</v>
      </c>
      <c r="B458">
        <v>-47.59951143</v>
      </c>
      <c r="C458">
        <v>-16.699511430000001</v>
      </c>
      <c r="D458">
        <v>30.9</v>
      </c>
      <c r="E458">
        <v>31</v>
      </c>
      <c r="F458">
        <v>31.19544222</v>
      </c>
      <c r="G458">
        <v>-47.925162389999997</v>
      </c>
      <c r="H458">
        <v>211.66</v>
      </c>
      <c r="I458">
        <v>-0.85041098000000004</v>
      </c>
      <c r="J458">
        <v>-30.343688740908998</v>
      </c>
      <c r="K458">
        <f t="shared" si="14"/>
        <v>30.343688740908998</v>
      </c>
      <c r="L458">
        <f t="shared" si="15"/>
        <v>16.182760545449852</v>
      </c>
    </row>
    <row r="459" spans="1:12" x14ac:dyDescent="0.2">
      <c r="A459">
        <v>15.248581919999999</v>
      </c>
      <c r="B459">
        <v>-49.113085329999997</v>
      </c>
      <c r="C459">
        <v>-18.213085329999998</v>
      </c>
      <c r="D459">
        <v>30.9</v>
      </c>
      <c r="E459">
        <v>31</v>
      </c>
      <c r="F459">
        <v>31.14001244</v>
      </c>
      <c r="G459">
        <v>-47.9402203</v>
      </c>
      <c r="H459">
        <v>211.547</v>
      </c>
      <c r="I459">
        <v>-0.85041098000000004</v>
      </c>
      <c r="J459">
        <v>-30.2971843445454</v>
      </c>
      <c r="K459">
        <f t="shared" si="14"/>
        <v>30.2971843445454</v>
      </c>
      <c r="L459">
        <f t="shared" si="15"/>
        <v>15.349560363640151</v>
      </c>
    </row>
    <row r="460" spans="1:12" x14ac:dyDescent="0.2">
      <c r="A460">
        <v>15.28194862</v>
      </c>
      <c r="B460">
        <v>-49.572315600000003</v>
      </c>
      <c r="C460">
        <v>-18.672315600000001</v>
      </c>
      <c r="D460">
        <v>30.9</v>
      </c>
      <c r="E460">
        <v>31</v>
      </c>
      <c r="F460">
        <v>31.084596990000001</v>
      </c>
      <c r="G460">
        <v>-47.960886680000002</v>
      </c>
      <c r="H460">
        <v>211.01599999999999</v>
      </c>
      <c r="I460">
        <v>-0.85041098000000004</v>
      </c>
      <c r="J460">
        <v>-30.245569719999999</v>
      </c>
      <c r="K460">
        <f t="shared" si="14"/>
        <v>30.245569719999999</v>
      </c>
      <c r="L460">
        <f t="shared" si="15"/>
        <v>14.8385375454599</v>
      </c>
    </row>
    <row r="461" spans="1:12" x14ac:dyDescent="0.2">
      <c r="A461">
        <v>15.31531532</v>
      </c>
      <c r="B461">
        <v>-46.712227509999998</v>
      </c>
      <c r="C461">
        <v>-15.81222751</v>
      </c>
      <c r="D461">
        <v>30.9</v>
      </c>
      <c r="E461">
        <v>31</v>
      </c>
      <c r="F461">
        <v>31.02919691</v>
      </c>
      <c r="G461">
        <v>-47.986938619999997</v>
      </c>
      <c r="H461">
        <v>210.91399999999999</v>
      </c>
      <c r="I461">
        <v>-0.85041098000000004</v>
      </c>
      <c r="J461">
        <v>-30.1961976363636</v>
      </c>
      <c r="K461">
        <f t="shared" si="14"/>
        <v>30.1961976363636</v>
      </c>
      <c r="L461">
        <f t="shared" si="15"/>
        <v>15.062791636360089</v>
      </c>
    </row>
    <row r="462" spans="1:12" x14ac:dyDescent="0.2">
      <c r="A462">
        <v>15.34868202</v>
      </c>
      <c r="B462">
        <v>-48.08769032</v>
      </c>
      <c r="C462">
        <v>-17.187690320000002</v>
      </c>
      <c r="D462">
        <v>30.9</v>
      </c>
      <c r="E462">
        <v>31</v>
      </c>
      <c r="F462">
        <v>30.973813280000002</v>
      </c>
      <c r="G462">
        <v>-48.018000120000004</v>
      </c>
      <c r="H462">
        <v>210.85499999999999</v>
      </c>
      <c r="I462">
        <v>-0.85041098000000004</v>
      </c>
      <c r="J462">
        <v>-30.146372173636301</v>
      </c>
      <c r="K462">
        <f t="shared" si="14"/>
        <v>30.146372173636301</v>
      </c>
      <c r="L462">
        <f t="shared" si="15"/>
        <v>15.017453727270151</v>
      </c>
    </row>
    <row r="463" spans="1:12" x14ac:dyDescent="0.2">
      <c r="A463">
        <v>15.38204872</v>
      </c>
      <c r="B463">
        <v>-47.862509969999998</v>
      </c>
      <c r="C463">
        <v>-16.962509969999999</v>
      </c>
      <c r="D463">
        <v>30.9</v>
      </c>
      <c r="E463">
        <v>31</v>
      </c>
      <c r="F463">
        <v>30.918445989999999</v>
      </c>
      <c r="G463">
        <v>-48.053534259999999</v>
      </c>
      <c r="H463">
        <v>210.80500000000001</v>
      </c>
      <c r="I463">
        <v>-0.85041098000000004</v>
      </c>
      <c r="J463">
        <v>-30.087484605454499</v>
      </c>
      <c r="K463">
        <f t="shared" si="14"/>
        <v>30.087484605454499</v>
      </c>
      <c r="L463">
        <f t="shared" si="15"/>
        <v>14.111243181819759</v>
      </c>
    </row>
    <row r="464" spans="1:12" x14ac:dyDescent="0.2">
      <c r="A464">
        <v>15.41541542</v>
      </c>
      <c r="B464">
        <v>-48.206762249999997</v>
      </c>
      <c r="C464">
        <v>-17.306762249999998</v>
      </c>
      <c r="D464">
        <v>30.9</v>
      </c>
      <c r="E464">
        <v>31</v>
      </c>
      <c r="F464">
        <v>30.8630949</v>
      </c>
      <c r="G464">
        <v>-48.092809729999999</v>
      </c>
      <c r="H464">
        <v>210.941</v>
      </c>
      <c r="I464">
        <v>-0.85041098000000004</v>
      </c>
      <c r="J464">
        <v>-30.0384554472727</v>
      </c>
      <c r="K464">
        <f t="shared" si="14"/>
        <v>30.0384554472727</v>
      </c>
      <c r="L464">
        <f t="shared" si="15"/>
        <v>15.09708418182008</v>
      </c>
    </row>
    <row r="465" spans="1:12" x14ac:dyDescent="0.2">
      <c r="A465">
        <v>15.448782120000001</v>
      </c>
      <c r="B465">
        <v>-48.579662210000002</v>
      </c>
      <c r="C465">
        <v>-17.67966221</v>
      </c>
      <c r="D465">
        <v>30.9</v>
      </c>
      <c r="E465">
        <v>31</v>
      </c>
      <c r="F465">
        <v>30.807761070000002</v>
      </c>
      <c r="G465">
        <v>-48.134855659999999</v>
      </c>
      <c r="H465">
        <v>210.965</v>
      </c>
      <c r="I465">
        <v>-0.85041098000000004</v>
      </c>
      <c r="J465">
        <v>-29.992690578181801</v>
      </c>
      <c r="K465">
        <f t="shared" si="14"/>
        <v>29.992690578181801</v>
      </c>
      <c r="L465">
        <f t="shared" si="15"/>
        <v>15.423513090910106</v>
      </c>
    </row>
    <row r="466" spans="1:12" x14ac:dyDescent="0.2">
      <c r="A466">
        <v>15.482148820000001</v>
      </c>
      <c r="B466">
        <v>-47.50983231</v>
      </c>
      <c r="C466">
        <v>-16.609832310000002</v>
      </c>
      <c r="D466">
        <v>30.9</v>
      </c>
      <c r="E466">
        <v>31</v>
      </c>
      <c r="F466">
        <v>30.752445460000001</v>
      </c>
      <c r="G466">
        <v>-48.178415029999996</v>
      </c>
      <c r="H466">
        <v>211.316</v>
      </c>
      <c r="I466">
        <v>-0.85041098000000004</v>
      </c>
      <c r="J466">
        <v>-29.940489027272701</v>
      </c>
      <c r="K466">
        <f t="shared" si="14"/>
        <v>29.940489027272701</v>
      </c>
      <c r="L466">
        <f t="shared" si="15"/>
        <v>14.779844909090016</v>
      </c>
    </row>
    <row r="467" spans="1:12" x14ac:dyDescent="0.2">
      <c r="A467">
        <v>15.515515519999999</v>
      </c>
      <c r="B467">
        <v>-48.495242920000003</v>
      </c>
      <c r="C467">
        <v>-17.59524292</v>
      </c>
      <c r="D467">
        <v>30.9</v>
      </c>
      <c r="E467">
        <v>31</v>
      </c>
      <c r="F467">
        <v>30.697148989999999</v>
      </c>
      <c r="G467">
        <v>-48.22192965</v>
      </c>
      <c r="H467">
        <v>211.602</v>
      </c>
      <c r="I467">
        <v>-0.85041098000000004</v>
      </c>
      <c r="J467">
        <v>-29.889240632727201</v>
      </c>
      <c r="K467">
        <f t="shared" si="14"/>
        <v>29.889240632727201</v>
      </c>
      <c r="L467">
        <f t="shared" si="15"/>
        <v>14.875160545450044</v>
      </c>
    </row>
    <row r="468" spans="1:12" x14ac:dyDescent="0.2">
      <c r="A468">
        <v>15.548882219999999</v>
      </c>
      <c r="B468">
        <v>-48.228522359999999</v>
      </c>
      <c r="C468">
        <v>-17.328522360000001</v>
      </c>
      <c r="D468">
        <v>30.9</v>
      </c>
      <c r="E468">
        <v>31</v>
      </c>
      <c r="F468">
        <v>30.641872450000001</v>
      </c>
      <c r="G468">
        <v>-48.263562039999997</v>
      </c>
      <c r="H468">
        <v>211.65199999999999</v>
      </c>
      <c r="I468">
        <v>-0.85041098000000004</v>
      </c>
      <c r="J468">
        <v>-29.837668989999901</v>
      </c>
      <c r="K468">
        <f t="shared" si="14"/>
        <v>29.837668989999901</v>
      </c>
      <c r="L468">
        <f t="shared" si="15"/>
        <v>14.842835727270014</v>
      </c>
    </row>
    <row r="469" spans="1:12" x14ac:dyDescent="0.2">
      <c r="A469">
        <v>15.58224892</v>
      </c>
      <c r="B469">
        <v>-49.44353126</v>
      </c>
      <c r="C469">
        <v>-18.543531260000002</v>
      </c>
      <c r="D469">
        <v>30.9</v>
      </c>
      <c r="E469">
        <v>31</v>
      </c>
      <c r="F469">
        <v>30.586616589999998</v>
      </c>
      <c r="G469">
        <v>-48.301363510000002</v>
      </c>
      <c r="H469">
        <v>211.31200000000001</v>
      </c>
      <c r="I469">
        <v>-0.85041098000000004</v>
      </c>
      <c r="J469">
        <v>-29.786508708181799</v>
      </c>
      <c r="K469">
        <f t="shared" si="14"/>
        <v>29.786508708181799</v>
      </c>
      <c r="L469">
        <f t="shared" si="15"/>
        <v>14.88397181818975</v>
      </c>
    </row>
    <row r="470" spans="1:12" x14ac:dyDescent="0.2">
      <c r="A470">
        <v>15.61561562</v>
      </c>
      <c r="B470">
        <v>-49.234974950000002</v>
      </c>
      <c r="C470">
        <v>-18.334974949999999</v>
      </c>
      <c r="D470">
        <v>30.9</v>
      </c>
      <c r="E470">
        <v>31</v>
      </c>
      <c r="F470">
        <v>30.531382000000001</v>
      </c>
      <c r="G470">
        <v>-48.33354868</v>
      </c>
      <c r="H470">
        <v>211.30099999999999</v>
      </c>
      <c r="I470">
        <v>-0.85041098000000004</v>
      </c>
      <c r="J470">
        <v>-29.747440941818098</v>
      </c>
      <c r="K470">
        <f t="shared" si="14"/>
        <v>29.747440941818098</v>
      </c>
      <c r="L470">
        <f t="shared" si="15"/>
        <v>16.093223363629932</v>
      </c>
    </row>
    <row r="471" spans="1:12" x14ac:dyDescent="0.2">
      <c r="A471">
        <v>15.64898232</v>
      </c>
      <c r="B471">
        <v>-47.845131240000001</v>
      </c>
      <c r="C471">
        <v>-16.945131239999998</v>
      </c>
      <c r="D471">
        <v>30.9</v>
      </c>
      <c r="E471">
        <v>30</v>
      </c>
      <c r="F471">
        <v>30.476169179999999</v>
      </c>
      <c r="G471">
        <v>-48.35882342</v>
      </c>
      <c r="H471">
        <v>211.31200000000001</v>
      </c>
      <c r="I471">
        <v>-0.85041098000000004</v>
      </c>
      <c r="J471">
        <v>-29.708428535454502</v>
      </c>
      <c r="K471">
        <f t="shared" si="14"/>
        <v>29.708428535454502</v>
      </c>
      <c r="L471">
        <f t="shared" si="15"/>
        <v>16.09875936364034</v>
      </c>
    </row>
    <row r="472" spans="1:12" x14ac:dyDescent="0.2">
      <c r="A472">
        <v>15.68234902</v>
      </c>
      <c r="B472">
        <v>-48.918911139999999</v>
      </c>
      <c r="C472">
        <v>-18.01891114</v>
      </c>
      <c r="D472">
        <v>30.9</v>
      </c>
      <c r="E472">
        <v>30</v>
      </c>
      <c r="F472">
        <v>30.4209785</v>
      </c>
      <c r="G472">
        <v>-48.37676055</v>
      </c>
      <c r="H472">
        <v>210.95699999999999</v>
      </c>
      <c r="I472">
        <v>-0.85041098000000004</v>
      </c>
      <c r="J472">
        <v>-29.6431535718181</v>
      </c>
      <c r="K472">
        <f t="shared" si="14"/>
        <v>29.6431535718181</v>
      </c>
      <c r="L472">
        <f t="shared" si="15"/>
        <v>13.47250363635986</v>
      </c>
    </row>
    <row r="473" spans="1:12" x14ac:dyDescent="0.2">
      <c r="A473">
        <v>15.71571572</v>
      </c>
      <c r="B473">
        <v>-48.87254025</v>
      </c>
      <c r="C473">
        <v>-17.972540250000002</v>
      </c>
      <c r="D473">
        <v>30.9</v>
      </c>
      <c r="E473">
        <v>30</v>
      </c>
      <c r="F473">
        <v>30.36581017</v>
      </c>
      <c r="G473">
        <v>-48.387989359999999</v>
      </c>
      <c r="H473">
        <v>210.965</v>
      </c>
      <c r="I473">
        <v>-0.85041098000000004</v>
      </c>
      <c r="J473">
        <v>-29.577929035454499</v>
      </c>
      <c r="K473">
        <f t="shared" si="14"/>
        <v>29.577929035454499</v>
      </c>
      <c r="L473">
        <f t="shared" si="15"/>
        <v>13.477546363639874</v>
      </c>
    </row>
    <row r="474" spans="1:12" x14ac:dyDescent="0.2">
      <c r="A474">
        <v>15.749082420000001</v>
      </c>
      <c r="B474">
        <v>-47.705970399999998</v>
      </c>
      <c r="C474">
        <v>-16.8059704</v>
      </c>
      <c r="D474">
        <v>30.9</v>
      </c>
      <c r="E474">
        <v>30</v>
      </c>
      <c r="F474">
        <v>30.310664249999999</v>
      </c>
      <c r="G474">
        <v>-48.394142950000003</v>
      </c>
      <c r="H474">
        <v>211.48</v>
      </c>
      <c r="I474">
        <v>-0.85041098000000004</v>
      </c>
      <c r="J474">
        <v>-29.520568090000001</v>
      </c>
      <c r="K474">
        <f t="shared" si="14"/>
        <v>29.520568090000001</v>
      </c>
      <c r="L474">
        <f t="shared" si="15"/>
        <v>14.263905454550212</v>
      </c>
    </row>
    <row r="475" spans="1:12" x14ac:dyDescent="0.2">
      <c r="A475">
        <v>15.782449120000001</v>
      </c>
      <c r="B475">
        <v>-48.99425987</v>
      </c>
      <c r="C475">
        <v>-18.094259869999998</v>
      </c>
      <c r="D475">
        <v>30.9</v>
      </c>
      <c r="E475">
        <v>30</v>
      </c>
      <c r="F475">
        <v>30.255540629999999</v>
      </c>
      <c r="G475">
        <v>-48.397509390000003</v>
      </c>
      <c r="H475">
        <v>211.578</v>
      </c>
      <c r="I475">
        <v>-0.85041098000000004</v>
      </c>
      <c r="J475">
        <v>-29.470627276363601</v>
      </c>
      <c r="K475">
        <f t="shared" si="14"/>
        <v>29.470627276363601</v>
      </c>
      <c r="L475">
        <f t="shared" si="15"/>
        <v>15.005918636359965</v>
      </c>
    </row>
    <row r="476" spans="1:12" x14ac:dyDescent="0.2">
      <c r="A476">
        <v>15.815815819999999</v>
      </c>
      <c r="B476">
        <v>-49.411462200000003</v>
      </c>
      <c r="C476">
        <v>-18.5114622</v>
      </c>
      <c r="D476">
        <v>30.9</v>
      </c>
      <c r="E476">
        <v>30</v>
      </c>
      <c r="F476">
        <v>30.200432339999999</v>
      </c>
      <c r="G476">
        <v>-48.400476810000001</v>
      </c>
      <c r="H476">
        <v>211.60499999999999</v>
      </c>
      <c r="I476">
        <v>-0.85041098000000004</v>
      </c>
      <c r="J476">
        <v>-29.423825683636299</v>
      </c>
      <c r="K476">
        <f t="shared" si="14"/>
        <v>29.423825683636299</v>
      </c>
      <c r="L476">
        <f t="shared" si="15"/>
        <v>15.319840727269778</v>
      </c>
    </row>
    <row r="477" spans="1:12" x14ac:dyDescent="0.2">
      <c r="A477">
        <v>15.849182519999999</v>
      </c>
      <c r="B477">
        <v>-48.035351830000003</v>
      </c>
      <c r="C477">
        <v>-17.135351830000001</v>
      </c>
      <c r="D477">
        <v>30.9</v>
      </c>
      <c r="E477">
        <v>30</v>
      </c>
      <c r="F477">
        <v>30.14534411</v>
      </c>
      <c r="G477">
        <v>-48.404883849999997</v>
      </c>
      <c r="H477">
        <v>210.91800000000001</v>
      </c>
      <c r="I477">
        <v>-0.85041098000000004</v>
      </c>
      <c r="J477">
        <v>-29.388660615454501</v>
      </c>
      <c r="K477">
        <f t="shared" si="14"/>
        <v>29.388660615454501</v>
      </c>
      <c r="L477">
        <f t="shared" si="15"/>
        <v>16.483493181820279</v>
      </c>
    </row>
    <row r="478" spans="1:12" x14ac:dyDescent="0.2">
      <c r="A478">
        <v>15.88254922</v>
      </c>
      <c r="B478">
        <v>-48.744986560000001</v>
      </c>
      <c r="C478">
        <v>-17.844986559999999</v>
      </c>
      <c r="D478">
        <v>30.9</v>
      </c>
      <c r="E478">
        <v>30</v>
      </c>
      <c r="F478">
        <v>30.09027498</v>
      </c>
      <c r="G478">
        <v>-48.411546020000003</v>
      </c>
      <c r="H478">
        <v>210.81200000000001</v>
      </c>
      <c r="I478">
        <v>-0.85041098000000004</v>
      </c>
      <c r="J478">
        <v>-29.3410261790909</v>
      </c>
      <c r="K478">
        <f t="shared" si="14"/>
        <v>29.3410261790909</v>
      </c>
      <c r="L478">
        <f t="shared" si="15"/>
        <v>15.236556363639835</v>
      </c>
    </row>
    <row r="479" spans="1:12" x14ac:dyDescent="0.2">
      <c r="A479">
        <v>15.91591592</v>
      </c>
      <c r="B479">
        <v>-48.844982330000001</v>
      </c>
      <c r="C479">
        <v>-17.944982329999998</v>
      </c>
      <c r="D479">
        <v>30.9</v>
      </c>
      <c r="E479">
        <v>30</v>
      </c>
      <c r="F479">
        <v>30.035223739999999</v>
      </c>
      <c r="G479">
        <v>-48.420021159999997</v>
      </c>
      <c r="H479">
        <v>210.898</v>
      </c>
      <c r="I479">
        <v>-0.85041098000000004</v>
      </c>
      <c r="J479">
        <v>-29.293960045454501</v>
      </c>
      <c r="K479">
        <f t="shared" si="14"/>
        <v>29.293960045454501</v>
      </c>
      <c r="L479">
        <f t="shared" si="15"/>
        <v>15.293386636360111</v>
      </c>
    </row>
    <row r="480" spans="1:12" x14ac:dyDescent="0.2">
      <c r="A480">
        <v>15.94928262</v>
      </c>
      <c r="B480">
        <v>-50.788743289999999</v>
      </c>
      <c r="C480">
        <v>-19.888743290000001</v>
      </c>
      <c r="D480">
        <v>30.9</v>
      </c>
      <c r="E480">
        <v>30</v>
      </c>
      <c r="F480">
        <v>29.980194390000001</v>
      </c>
      <c r="G480">
        <v>-48.428768810000001</v>
      </c>
      <c r="H480">
        <v>211.309</v>
      </c>
      <c r="I480">
        <v>-0.85041098000000004</v>
      </c>
      <c r="J480">
        <v>-29.2352787672727</v>
      </c>
      <c r="K480">
        <f t="shared" si="14"/>
        <v>29.2352787672727</v>
      </c>
      <c r="L480">
        <f t="shared" si="15"/>
        <v>14.131872181819887</v>
      </c>
    </row>
    <row r="481" spans="1:12" x14ac:dyDescent="0.2">
      <c r="A481">
        <v>15.98264932</v>
      </c>
      <c r="B481">
        <v>-46.620372439999997</v>
      </c>
      <c r="C481">
        <v>-15.72037244</v>
      </c>
      <c r="D481">
        <v>30.9</v>
      </c>
      <c r="E481">
        <v>30</v>
      </c>
      <c r="F481">
        <v>29.925178689999999</v>
      </c>
      <c r="G481">
        <v>-48.435592159999999</v>
      </c>
      <c r="H481">
        <v>210.94900000000001</v>
      </c>
      <c r="I481">
        <v>-0.85041098000000004</v>
      </c>
      <c r="J481">
        <v>-29.183453387272699</v>
      </c>
      <c r="K481">
        <f t="shared" si="14"/>
        <v>29.183453387272699</v>
      </c>
      <c r="L481">
        <f t="shared" si="15"/>
        <v>14.817461999999963</v>
      </c>
    </row>
    <row r="482" spans="1:12" x14ac:dyDescent="0.2">
      <c r="A482">
        <v>16.016016019999999</v>
      </c>
      <c r="B482">
        <v>-48.528082820000002</v>
      </c>
      <c r="C482">
        <v>-17.628082819999999</v>
      </c>
      <c r="D482">
        <v>30.9</v>
      </c>
      <c r="E482">
        <v>30</v>
      </c>
      <c r="F482">
        <v>29.870174800000001</v>
      </c>
      <c r="G482">
        <v>-48.438230869999998</v>
      </c>
      <c r="H482">
        <v>210.762</v>
      </c>
      <c r="I482">
        <v>-0.85041098000000004</v>
      </c>
      <c r="J482">
        <v>-29.134916649090901</v>
      </c>
      <c r="K482">
        <f t="shared" si="14"/>
        <v>29.134916649090901</v>
      </c>
      <c r="L482">
        <f t="shared" si="15"/>
        <v>15.146326181820129</v>
      </c>
    </row>
    <row r="483" spans="1:12" x14ac:dyDescent="0.2">
      <c r="A483">
        <v>16.049382720000001</v>
      </c>
      <c r="B483">
        <v>-48.762076299999997</v>
      </c>
      <c r="C483">
        <v>-17.862076299999998</v>
      </c>
      <c r="D483">
        <v>30.9</v>
      </c>
      <c r="E483">
        <v>30</v>
      </c>
      <c r="F483">
        <v>29.815180569999999</v>
      </c>
      <c r="G483">
        <v>-48.434957079999997</v>
      </c>
      <c r="H483">
        <v>210.66</v>
      </c>
      <c r="I483">
        <v>-0.85041098000000004</v>
      </c>
      <c r="J483">
        <v>-29.104837999999901</v>
      </c>
      <c r="K483">
        <f t="shared" si="14"/>
        <v>29.104837999999901</v>
      </c>
      <c r="L483">
        <f t="shared" si="15"/>
        <v>16.992135090900078</v>
      </c>
    </row>
    <row r="484" spans="1:12" x14ac:dyDescent="0.2">
      <c r="A484">
        <v>16.082749419999999</v>
      </c>
      <c r="B484">
        <v>-48.655553009999998</v>
      </c>
      <c r="C484">
        <v>-17.75555301</v>
      </c>
      <c r="D484">
        <v>30.9</v>
      </c>
      <c r="E484">
        <v>30</v>
      </c>
      <c r="F484">
        <v>29.760193529999999</v>
      </c>
      <c r="G484">
        <v>-48.425000879999999</v>
      </c>
      <c r="H484">
        <v>210.87899999999999</v>
      </c>
      <c r="I484">
        <v>-0.85041098000000004</v>
      </c>
      <c r="J484">
        <v>-29.063424511818098</v>
      </c>
      <c r="K484">
        <f t="shared" si="14"/>
        <v>29.063424511818098</v>
      </c>
      <c r="L484">
        <f t="shared" si="15"/>
        <v>15.85865118181971</v>
      </c>
    </row>
    <row r="485" spans="1:12" x14ac:dyDescent="0.2">
      <c r="A485">
        <v>16.116116120000001</v>
      </c>
      <c r="B485">
        <v>-48.277568299999999</v>
      </c>
      <c r="C485">
        <v>-17.3775683</v>
      </c>
      <c r="D485">
        <v>30.9</v>
      </c>
      <c r="E485">
        <v>30</v>
      </c>
      <c r="F485">
        <v>29.70521093</v>
      </c>
      <c r="G485">
        <v>-48.408709430000002</v>
      </c>
      <c r="H485">
        <v>211.32400000000001</v>
      </c>
      <c r="I485">
        <v>-0.85041098000000004</v>
      </c>
      <c r="J485">
        <v>-29.0163766127272</v>
      </c>
      <c r="K485">
        <f t="shared" si="14"/>
        <v>29.0163766127272</v>
      </c>
      <c r="L485">
        <f t="shared" si="15"/>
        <v>15.295210090910132</v>
      </c>
    </row>
    <row r="486" spans="1:12" x14ac:dyDescent="0.2">
      <c r="A486">
        <v>16.149482819999999</v>
      </c>
      <c r="B486">
        <v>-46.616586409999996</v>
      </c>
      <c r="C486">
        <v>-15.71658641</v>
      </c>
      <c r="D486">
        <v>30.9</v>
      </c>
      <c r="E486">
        <v>30</v>
      </c>
      <c r="F486">
        <v>29.65022973</v>
      </c>
      <c r="G486">
        <v>-48.387436800000003</v>
      </c>
      <c r="H486">
        <v>211.41</v>
      </c>
      <c r="I486">
        <v>-0.85041098000000004</v>
      </c>
      <c r="J486">
        <v>-28.970939149090899</v>
      </c>
      <c r="K486">
        <f t="shared" si="14"/>
        <v>28.970939149090899</v>
      </c>
      <c r="L486">
        <f t="shared" si="15"/>
        <v>15.456253636369937</v>
      </c>
    </row>
    <row r="487" spans="1:12" x14ac:dyDescent="0.2">
      <c r="A487">
        <v>16.182849520000001</v>
      </c>
      <c r="B487">
        <v>-46.016569840000003</v>
      </c>
      <c r="C487">
        <v>-15.11656984</v>
      </c>
      <c r="D487">
        <v>30.9</v>
      </c>
      <c r="E487">
        <v>30</v>
      </c>
      <c r="F487">
        <v>29.59524657</v>
      </c>
      <c r="G487">
        <v>-48.363220470000002</v>
      </c>
      <c r="H487">
        <v>211.56200000000001</v>
      </c>
      <c r="I487">
        <v>-0.85041098000000004</v>
      </c>
      <c r="J487">
        <v>-28.925677035454498</v>
      </c>
      <c r="K487">
        <f t="shared" si="14"/>
        <v>28.925677035454498</v>
      </c>
      <c r="L487">
        <f t="shared" si="15"/>
        <v>15.473788636359913</v>
      </c>
    </row>
    <row r="488" spans="1:12" x14ac:dyDescent="0.2">
      <c r="A488">
        <v>16.21621622</v>
      </c>
      <c r="B488">
        <v>-46.27813338</v>
      </c>
      <c r="C488">
        <v>-15.27813338</v>
      </c>
      <c r="D488">
        <v>31</v>
      </c>
      <c r="E488">
        <v>30</v>
      </c>
      <c r="F488">
        <v>29.540257870000001</v>
      </c>
      <c r="G488">
        <v>-48.33836574</v>
      </c>
      <c r="H488">
        <v>211.44900000000001</v>
      </c>
      <c r="I488">
        <v>-0.85041098000000004</v>
      </c>
      <c r="J488">
        <v>-28.885699611818101</v>
      </c>
      <c r="K488">
        <f t="shared" si="14"/>
        <v>28.885699611818101</v>
      </c>
      <c r="L488">
        <f t="shared" si="15"/>
        <v>16.002257636360255</v>
      </c>
    </row>
    <row r="489" spans="1:12" x14ac:dyDescent="0.2">
      <c r="A489">
        <v>16.249582920000002</v>
      </c>
      <c r="B489">
        <v>-47.625220839999997</v>
      </c>
      <c r="C489">
        <v>-16.625220840000001</v>
      </c>
      <c r="D489">
        <v>31</v>
      </c>
      <c r="E489">
        <v>29</v>
      </c>
      <c r="F489">
        <v>29.48525978</v>
      </c>
      <c r="G489">
        <v>-48.31501197</v>
      </c>
      <c r="H489">
        <v>211.29300000000001</v>
      </c>
      <c r="I489">
        <v>-0.85041098000000004</v>
      </c>
      <c r="J489">
        <v>-28.844906534545402</v>
      </c>
      <c r="K489">
        <f t="shared" si="14"/>
        <v>28.844906534545402</v>
      </c>
      <c r="L489">
        <f t="shared" si="15"/>
        <v>15.920692272730079</v>
      </c>
    </row>
    <row r="490" spans="1:12" x14ac:dyDescent="0.2">
      <c r="A490">
        <v>16.28294962</v>
      </c>
      <c r="B490">
        <v>-48.094762189999997</v>
      </c>
      <c r="C490">
        <v>-17.094762190000001</v>
      </c>
      <c r="D490">
        <v>31</v>
      </c>
      <c r="E490">
        <v>29</v>
      </c>
      <c r="F490">
        <v>29.43024818</v>
      </c>
      <c r="G490">
        <v>-48.294813169999998</v>
      </c>
      <c r="H490">
        <v>211.01599999999999</v>
      </c>
      <c r="I490">
        <v>-0.85041098000000004</v>
      </c>
      <c r="J490">
        <v>-28.788577418181799</v>
      </c>
      <c r="K490">
        <f t="shared" si="14"/>
        <v>28.788577418181799</v>
      </c>
      <c r="L490">
        <f t="shared" si="15"/>
        <v>14.367088363639695</v>
      </c>
    </row>
    <row r="491" spans="1:12" x14ac:dyDescent="0.2">
      <c r="A491">
        <v>16.316316319999999</v>
      </c>
      <c r="B491">
        <v>-45.755367390000004</v>
      </c>
      <c r="C491">
        <v>-14.75536739</v>
      </c>
      <c r="D491">
        <v>31</v>
      </c>
      <c r="E491">
        <v>29</v>
      </c>
      <c r="F491">
        <v>29.375218790000002</v>
      </c>
      <c r="G491">
        <v>-48.27875092</v>
      </c>
      <c r="H491">
        <v>211.28899999999999</v>
      </c>
      <c r="I491">
        <v>-0.85041098000000004</v>
      </c>
      <c r="J491">
        <v>-28.7446988190909</v>
      </c>
      <c r="K491">
        <f t="shared" si="14"/>
        <v>28.7446988190909</v>
      </c>
      <c r="L491">
        <f t="shared" si="15"/>
        <v>15.612140090910103</v>
      </c>
    </row>
    <row r="492" spans="1:12" x14ac:dyDescent="0.2">
      <c r="A492">
        <v>16.349683020000001</v>
      </c>
      <c r="B492">
        <v>-48.445967320000001</v>
      </c>
      <c r="C492">
        <v>-17.445967320000001</v>
      </c>
      <c r="D492">
        <v>31</v>
      </c>
      <c r="E492">
        <v>29</v>
      </c>
      <c r="F492">
        <v>29.320167090000002</v>
      </c>
      <c r="G492">
        <v>-48.267105839999999</v>
      </c>
      <c r="H492">
        <v>211.30099999999999</v>
      </c>
      <c r="I492">
        <v>-0.85041098000000004</v>
      </c>
      <c r="J492">
        <v>-28.6974680554545</v>
      </c>
      <c r="K492">
        <f t="shared" si="14"/>
        <v>28.6974680554545</v>
      </c>
      <c r="L492">
        <f t="shared" si="15"/>
        <v>15.276923636360067</v>
      </c>
    </row>
    <row r="493" spans="1:12" x14ac:dyDescent="0.2">
      <c r="A493">
        <v>16.383049719999999</v>
      </c>
      <c r="B493">
        <v>-51.37048265</v>
      </c>
      <c r="C493">
        <v>-20.470482650000001</v>
      </c>
      <c r="D493">
        <v>30.9</v>
      </c>
      <c r="E493">
        <v>29</v>
      </c>
      <c r="F493">
        <v>29.2650817</v>
      </c>
      <c r="G493">
        <v>-48.259527570000003</v>
      </c>
      <c r="H493">
        <v>210.88300000000001</v>
      </c>
      <c r="I493">
        <v>-0.85041098000000004</v>
      </c>
      <c r="J493">
        <v>-28.648489590909001</v>
      </c>
      <c r="K493">
        <f t="shared" si="14"/>
        <v>28.648489590909001</v>
      </c>
      <c r="L493">
        <f t="shared" si="15"/>
        <v>15.102153545450108</v>
      </c>
    </row>
    <row r="494" spans="1:12" x14ac:dyDescent="0.2">
      <c r="A494">
        <v>16.416416420000001</v>
      </c>
      <c r="B494">
        <v>-49.717935689999997</v>
      </c>
      <c r="C494">
        <v>-18.717935690000001</v>
      </c>
      <c r="D494">
        <v>31</v>
      </c>
      <c r="E494">
        <v>29</v>
      </c>
      <c r="F494">
        <v>29.209963040000002</v>
      </c>
      <c r="G494">
        <v>-48.25521569</v>
      </c>
      <c r="H494">
        <v>210.90600000000001</v>
      </c>
      <c r="I494">
        <v>-0.85041098000000004</v>
      </c>
      <c r="J494">
        <v>-28.591020957272701</v>
      </c>
      <c r="K494">
        <f t="shared" si="14"/>
        <v>28.591020957272701</v>
      </c>
      <c r="L494">
        <f t="shared" si="15"/>
        <v>14.253136636369916</v>
      </c>
    </row>
    <row r="495" spans="1:12" x14ac:dyDescent="0.2">
      <c r="A495">
        <v>16.449783119999999</v>
      </c>
      <c r="B495">
        <v>-49.51234505</v>
      </c>
      <c r="C495">
        <v>-18.51234505</v>
      </c>
      <c r="D495">
        <v>31</v>
      </c>
      <c r="E495">
        <v>29</v>
      </c>
      <c r="F495">
        <v>29.15480586</v>
      </c>
      <c r="G495">
        <v>-48.253107659999998</v>
      </c>
      <c r="H495">
        <v>210.66</v>
      </c>
      <c r="I495">
        <v>-0.85041098000000004</v>
      </c>
      <c r="J495">
        <v>-28.536127603636299</v>
      </c>
      <c r="K495">
        <f t="shared" si="14"/>
        <v>28.536127603636299</v>
      </c>
      <c r="L495">
        <f t="shared" si="15"/>
        <v>14.51066463635982</v>
      </c>
    </row>
    <row r="496" spans="1:12" x14ac:dyDescent="0.2">
      <c r="A496">
        <v>16.483149820000001</v>
      </c>
      <c r="B496">
        <v>-48.696836699999999</v>
      </c>
      <c r="C496">
        <v>-17.696836699999999</v>
      </c>
      <c r="D496">
        <v>31</v>
      </c>
      <c r="E496">
        <v>29</v>
      </c>
      <c r="F496">
        <v>29.09960478</v>
      </c>
      <c r="G496">
        <v>-48.252078390000001</v>
      </c>
      <c r="H496">
        <v>210.66</v>
      </c>
      <c r="I496">
        <v>-0.85041098000000004</v>
      </c>
      <c r="J496">
        <v>-28.488059799999998</v>
      </c>
      <c r="K496">
        <f t="shared" si="14"/>
        <v>28.488059799999998</v>
      </c>
      <c r="L496">
        <f t="shared" si="15"/>
        <v>15.193219636369975</v>
      </c>
    </row>
    <row r="497" spans="1:12" x14ac:dyDescent="0.2">
      <c r="A497">
        <v>16.51651652</v>
      </c>
      <c r="B497">
        <v>-48.098912640000002</v>
      </c>
      <c r="C497">
        <v>-17.19891264</v>
      </c>
      <c r="D497">
        <v>30.9</v>
      </c>
      <c r="E497">
        <v>29</v>
      </c>
      <c r="F497">
        <v>29.044354290000001</v>
      </c>
      <c r="G497">
        <v>-48.25109166</v>
      </c>
      <c r="H497">
        <v>210.92599999999999</v>
      </c>
      <c r="I497">
        <v>-0.85041098000000004</v>
      </c>
      <c r="J497">
        <v>-28.4355705054545</v>
      </c>
      <c r="K497">
        <f t="shared" si="14"/>
        <v>28.4355705054545</v>
      </c>
      <c r="L497">
        <f t="shared" si="15"/>
        <v>14.751070545450133</v>
      </c>
    </row>
    <row r="498" spans="1:12" x14ac:dyDescent="0.2">
      <c r="A498">
        <v>16.549883220000002</v>
      </c>
      <c r="B498">
        <v>-48.096032409999999</v>
      </c>
      <c r="C498">
        <v>-17.096032409999999</v>
      </c>
      <c r="D498">
        <v>31</v>
      </c>
      <c r="E498">
        <v>29</v>
      </c>
      <c r="F498">
        <v>28.98905426</v>
      </c>
      <c r="G498">
        <v>-48.249276399999999</v>
      </c>
      <c r="H498">
        <v>210.87899999999999</v>
      </c>
      <c r="I498">
        <v>-0.85041098000000004</v>
      </c>
      <c r="J498">
        <v>-28.376775223636301</v>
      </c>
      <c r="K498">
        <f t="shared" si="14"/>
        <v>28.376775223636301</v>
      </c>
      <c r="L498">
        <f t="shared" si="15"/>
        <v>14.120471818180107</v>
      </c>
    </row>
    <row r="499" spans="1:12" x14ac:dyDescent="0.2">
      <c r="A499">
        <v>16.58324992</v>
      </c>
      <c r="B499">
        <v>-46.746833209999998</v>
      </c>
      <c r="C499">
        <v>-15.74683321</v>
      </c>
      <c r="D499">
        <v>31</v>
      </c>
      <c r="E499">
        <v>29</v>
      </c>
      <c r="F499">
        <v>28.933692539999999</v>
      </c>
      <c r="G499">
        <v>-48.245952320000001</v>
      </c>
      <c r="H499">
        <v>210.88300000000001</v>
      </c>
      <c r="I499">
        <v>-0.85041098000000004</v>
      </c>
      <c r="J499">
        <v>-28.3155612854545</v>
      </c>
      <c r="K499">
        <f t="shared" si="14"/>
        <v>28.3155612854545</v>
      </c>
      <c r="L499">
        <f t="shared" si="15"/>
        <v>13.87860618181989</v>
      </c>
    </row>
    <row r="500" spans="1:12" x14ac:dyDescent="0.2">
      <c r="A500">
        <v>16.616616619999999</v>
      </c>
      <c r="B500">
        <v>-45.620154130000003</v>
      </c>
      <c r="C500">
        <v>-14.62015413</v>
      </c>
      <c r="D500">
        <v>31</v>
      </c>
      <c r="E500">
        <v>29</v>
      </c>
      <c r="F500">
        <v>28.878263539999999</v>
      </c>
      <c r="G500">
        <v>-48.240574860000002</v>
      </c>
      <c r="H500">
        <v>210.91399999999999</v>
      </c>
      <c r="I500">
        <v>-0.85041098000000004</v>
      </c>
      <c r="J500">
        <v>-28.264496001818099</v>
      </c>
      <c r="K500">
        <f t="shared" si="14"/>
        <v>28.264496001818099</v>
      </c>
      <c r="L500">
        <f t="shared" si="15"/>
        <v>14.893471636359905</v>
      </c>
    </row>
    <row r="501" spans="1:12" x14ac:dyDescent="0.2">
      <c r="A501">
        <v>16.64998332</v>
      </c>
      <c r="B501">
        <v>-48.29914703</v>
      </c>
      <c r="C501">
        <v>-17.29914703</v>
      </c>
      <c r="D501">
        <v>31</v>
      </c>
      <c r="E501">
        <v>29</v>
      </c>
      <c r="F501">
        <v>28.82276164</v>
      </c>
      <c r="G501">
        <v>-48.232694070000001</v>
      </c>
      <c r="H501">
        <v>211.363</v>
      </c>
      <c r="I501">
        <v>-0.85041098000000004</v>
      </c>
      <c r="J501">
        <v>-28.2200718090909</v>
      </c>
      <c r="K501">
        <f t="shared" si="14"/>
        <v>28.2200718090909</v>
      </c>
      <c r="L501">
        <f t="shared" si="15"/>
        <v>15.557580727280111</v>
      </c>
    </row>
    <row r="502" spans="1:12" x14ac:dyDescent="0.2">
      <c r="A502">
        <v>16.683350019999999</v>
      </c>
      <c r="B502">
        <v>-49.182920330000002</v>
      </c>
      <c r="C502">
        <v>-18.182920330000002</v>
      </c>
      <c r="D502">
        <v>31</v>
      </c>
      <c r="E502">
        <v>29</v>
      </c>
      <c r="F502">
        <v>28.767181180000001</v>
      </c>
      <c r="G502">
        <v>-48.221890190000003</v>
      </c>
      <c r="H502">
        <v>210.98</v>
      </c>
      <c r="I502">
        <v>-0.85041098000000004</v>
      </c>
      <c r="J502">
        <v>-28.164353329999901</v>
      </c>
      <c r="K502">
        <f t="shared" si="14"/>
        <v>28.164353329999901</v>
      </c>
      <c r="L502">
        <f t="shared" si="15"/>
        <v>14.428152090900142</v>
      </c>
    </row>
    <row r="503" spans="1:12" x14ac:dyDescent="0.2">
      <c r="A503">
        <v>16.716716720000001</v>
      </c>
      <c r="B503">
        <v>-46.491026259999998</v>
      </c>
      <c r="C503">
        <v>-15.49102626</v>
      </c>
      <c r="D503">
        <v>31</v>
      </c>
      <c r="E503">
        <v>29</v>
      </c>
      <c r="F503">
        <v>28.71151644</v>
      </c>
      <c r="G503">
        <v>-48.207785600000001</v>
      </c>
      <c r="H503">
        <v>211.43</v>
      </c>
      <c r="I503">
        <v>-0.85041098000000004</v>
      </c>
      <c r="J503">
        <v>-28.107746860909</v>
      </c>
      <c r="K503">
        <f t="shared" si="14"/>
        <v>28.107746860909</v>
      </c>
      <c r="L503">
        <f t="shared" si="15"/>
        <v>14.339353090909839</v>
      </c>
    </row>
    <row r="504" spans="1:12" x14ac:dyDescent="0.2">
      <c r="A504">
        <v>16.750083419999999</v>
      </c>
      <c r="B504">
        <v>-46.673191529999997</v>
      </c>
      <c r="C504">
        <v>-15.67319153</v>
      </c>
      <c r="D504">
        <v>31</v>
      </c>
      <c r="E504">
        <v>29</v>
      </c>
      <c r="F504">
        <v>28.655761729999998</v>
      </c>
      <c r="G504">
        <v>-48.190109870000001</v>
      </c>
      <c r="H504">
        <v>211.30500000000001</v>
      </c>
      <c r="I504">
        <v>-0.85041098000000004</v>
      </c>
      <c r="J504">
        <v>-28.054842723636298</v>
      </c>
      <c r="K504">
        <f t="shared" si="14"/>
        <v>28.054842723636298</v>
      </c>
      <c r="L504">
        <f t="shared" si="15"/>
        <v>14.709586272729851</v>
      </c>
    </row>
    <row r="505" spans="1:12" x14ac:dyDescent="0.2">
      <c r="A505">
        <v>16.783450120000001</v>
      </c>
      <c r="B505">
        <v>-49.436495010000002</v>
      </c>
      <c r="C505">
        <v>-18.536495009999999</v>
      </c>
      <c r="D505">
        <v>30.9</v>
      </c>
      <c r="E505">
        <v>29</v>
      </c>
      <c r="F505">
        <v>28.599904670000001</v>
      </c>
      <c r="G505">
        <v>-48.16879977</v>
      </c>
      <c r="H505">
        <v>210.66</v>
      </c>
      <c r="I505">
        <v>-0.85041098000000004</v>
      </c>
      <c r="J505">
        <v>-28.015409429999998</v>
      </c>
      <c r="K505">
        <f t="shared" si="14"/>
        <v>28.015409429999998</v>
      </c>
      <c r="L505">
        <f t="shared" si="15"/>
        <v>16.056670636370001</v>
      </c>
    </row>
    <row r="506" spans="1:12" x14ac:dyDescent="0.2">
      <c r="A506">
        <v>16.81681682</v>
      </c>
      <c r="B506">
        <v>-48.23574232</v>
      </c>
      <c r="C506">
        <v>-17.335742320000001</v>
      </c>
      <c r="D506">
        <v>30.9</v>
      </c>
      <c r="E506">
        <v>29</v>
      </c>
      <c r="F506">
        <v>28.543944849999999</v>
      </c>
      <c r="G506">
        <v>-48.144120770000001</v>
      </c>
      <c r="H506">
        <v>210.91800000000001</v>
      </c>
      <c r="I506">
        <v>-0.85041098000000004</v>
      </c>
      <c r="J506">
        <v>-27.989058772727201</v>
      </c>
      <c r="K506">
        <f t="shared" si="14"/>
        <v>27.989058772727201</v>
      </c>
      <c r="L506">
        <f t="shared" si="15"/>
        <v>17.364934272720305</v>
      </c>
    </row>
    <row r="507" spans="1:12" x14ac:dyDescent="0.2">
      <c r="A507">
        <v>16.850183520000002</v>
      </c>
      <c r="B507">
        <v>-50.047282359999997</v>
      </c>
      <c r="C507">
        <v>-19.147282359999998</v>
      </c>
      <c r="D507">
        <v>30.9</v>
      </c>
      <c r="E507">
        <v>29</v>
      </c>
      <c r="F507">
        <v>28.487876350000001</v>
      </c>
      <c r="G507">
        <v>-48.116727840000003</v>
      </c>
      <c r="H507">
        <v>210.91800000000001</v>
      </c>
      <c r="I507">
        <v>-0.85041098000000004</v>
      </c>
      <c r="J507">
        <v>-27.946904337272699</v>
      </c>
      <c r="K507">
        <f t="shared" si="14"/>
        <v>27.946904337272699</v>
      </c>
      <c r="L507">
        <f t="shared" si="15"/>
        <v>15.78455645454973</v>
      </c>
    </row>
    <row r="508" spans="1:12" x14ac:dyDescent="0.2">
      <c r="A508">
        <v>16.88355022</v>
      </c>
      <c r="B508">
        <v>-49.981654169999999</v>
      </c>
      <c r="C508">
        <v>-18.981654169999999</v>
      </c>
      <c r="D508">
        <v>31</v>
      </c>
      <c r="E508">
        <v>28</v>
      </c>
      <c r="F508">
        <v>28.431693299999999</v>
      </c>
      <c r="G508">
        <v>-48.087658099999999</v>
      </c>
      <c r="H508">
        <v>210.91399999999999</v>
      </c>
      <c r="I508">
        <v>-0.85041098000000004</v>
      </c>
      <c r="J508">
        <v>-27.896168129090899</v>
      </c>
      <c r="K508">
        <f t="shared" si="14"/>
        <v>27.896168129090899</v>
      </c>
      <c r="L508">
        <f t="shared" si="15"/>
        <v>14.926379181820053</v>
      </c>
    </row>
    <row r="509" spans="1:12" x14ac:dyDescent="0.2">
      <c r="A509">
        <v>16.916916919999998</v>
      </c>
      <c r="B509">
        <v>-49.105539829999998</v>
      </c>
      <c r="C509">
        <v>-18.105539830000001</v>
      </c>
      <c r="D509">
        <v>31</v>
      </c>
      <c r="E509">
        <v>28</v>
      </c>
      <c r="F509">
        <v>28.375389819999999</v>
      </c>
      <c r="G509">
        <v>-48.058199870000003</v>
      </c>
      <c r="H509">
        <v>210.91399999999999</v>
      </c>
      <c r="I509">
        <v>-0.85041098000000004</v>
      </c>
      <c r="J509">
        <v>-27.839080004545401</v>
      </c>
      <c r="K509">
        <f t="shared" si="14"/>
        <v>27.839080004545401</v>
      </c>
      <c r="L509">
        <f t="shared" si="15"/>
        <v>14.291187545450228</v>
      </c>
    </row>
    <row r="510" spans="1:12" x14ac:dyDescent="0.2">
      <c r="A510">
        <v>16.95028362</v>
      </c>
      <c r="B510">
        <v>-49.02406517</v>
      </c>
      <c r="C510">
        <v>-18.02406517</v>
      </c>
      <c r="D510">
        <v>31</v>
      </c>
      <c r="E510">
        <v>28</v>
      </c>
      <c r="F510">
        <v>28.318960059999998</v>
      </c>
      <c r="G510">
        <v>-48.029706990000001</v>
      </c>
      <c r="H510">
        <v>211.328</v>
      </c>
      <c r="I510">
        <v>-0.85041098000000004</v>
      </c>
      <c r="J510">
        <v>-27.786214490909</v>
      </c>
      <c r="K510">
        <f t="shared" si="14"/>
        <v>27.786214490909</v>
      </c>
      <c r="L510">
        <f t="shared" si="15"/>
        <v>14.713448636359843</v>
      </c>
    </row>
    <row r="511" spans="1:12" x14ac:dyDescent="0.2">
      <c r="A511">
        <v>16.983650319999999</v>
      </c>
      <c r="B511">
        <v>-48.64731037</v>
      </c>
      <c r="C511">
        <v>-17.64731037</v>
      </c>
      <c r="D511">
        <v>31</v>
      </c>
      <c r="E511">
        <v>28</v>
      </c>
      <c r="F511">
        <v>28.262398189999999</v>
      </c>
      <c r="G511">
        <v>-48.003351700000003</v>
      </c>
      <c r="H511">
        <v>210.92599999999999</v>
      </c>
      <c r="I511">
        <v>-0.85041098000000004</v>
      </c>
      <c r="J511">
        <v>-27.738441428181801</v>
      </c>
      <c r="K511">
        <f t="shared" si="14"/>
        <v>27.738441428181801</v>
      </c>
      <c r="L511">
        <f t="shared" si="15"/>
        <v>15.222693727280117</v>
      </c>
    </row>
    <row r="512" spans="1:12" x14ac:dyDescent="0.2">
      <c r="A512">
        <v>17.017017020000001</v>
      </c>
      <c r="B512">
        <v>-49.665892790000001</v>
      </c>
      <c r="C512">
        <v>-18.765892789999999</v>
      </c>
      <c r="D512">
        <v>30.9</v>
      </c>
      <c r="E512">
        <v>28</v>
      </c>
      <c r="F512">
        <v>28.205698420000001</v>
      </c>
      <c r="G512">
        <v>-47.979910959999998</v>
      </c>
      <c r="H512">
        <v>210.84800000000001</v>
      </c>
      <c r="I512">
        <v>-0.85041098000000004</v>
      </c>
      <c r="J512">
        <v>-27.692728300909</v>
      </c>
      <c r="K512">
        <f t="shared" si="14"/>
        <v>27.692728300909</v>
      </c>
      <c r="L512">
        <f t="shared" si="15"/>
        <v>15.42868727271987</v>
      </c>
    </row>
    <row r="513" spans="1:12" x14ac:dyDescent="0.2">
      <c r="A513">
        <v>17.050383719999999</v>
      </c>
      <c r="B513">
        <v>-47.432966110000002</v>
      </c>
      <c r="C513">
        <v>-16.53296611</v>
      </c>
      <c r="D513">
        <v>30.9</v>
      </c>
      <c r="E513">
        <v>28</v>
      </c>
      <c r="F513">
        <v>28.148854969999999</v>
      </c>
      <c r="G513">
        <v>-47.95963442</v>
      </c>
      <c r="H513">
        <v>210.66</v>
      </c>
      <c r="I513">
        <v>-0.85041098000000004</v>
      </c>
      <c r="J513">
        <v>-27.640116187272699</v>
      </c>
      <c r="K513">
        <f t="shared" si="14"/>
        <v>27.640116187272699</v>
      </c>
      <c r="L513">
        <f t="shared" si="15"/>
        <v>14.738788636369975</v>
      </c>
    </row>
    <row r="514" spans="1:12" x14ac:dyDescent="0.2">
      <c r="A514">
        <v>17.083750420000001</v>
      </c>
      <c r="B514">
        <v>-47.42609513</v>
      </c>
      <c r="C514">
        <v>-16.42609513</v>
      </c>
      <c r="D514">
        <v>31</v>
      </c>
      <c r="E514">
        <v>28</v>
      </c>
      <c r="F514">
        <v>28.091862119999998</v>
      </c>
      <c r="G514">
        <v>-47.9422189</v>
      </c>
      <c r="H514">
        <v>210.66</v>
      </c>
      <c r="I514">
        <v>-0.85041098000000004</v>
      </c>
      <c r="J514">
        <v>-27.5860086563636</v>
      </c>
      <c r="K514">
        <f t="shared" si="14"/>
        <v>27.5860086563636</v>
      </c>
      <c r="L514">
        <f t="shared" si="15"/>
        <v>14.589246909090008</v>
      </c>
    </row>
    <row r="515" spans="1:12" x14ac:dyDescent="0.2">
      <c r="A515">
        <v>17.11711712</v>
      </c>
      <c r="B515">
        <v>-47.233071680000002</v>
      </c>
      <c r="C515">
        <v>-16.233071679999998</v>
      </c>
      <c r="D515">
        <v>31</v>
      </c>
      <c r="E515">
        <v>28</v>
      </c>
      <c r="F515">
        <v>28.03471416</v>
      </c>
      <c r="G515">
        <v>-47.926906649999999</v>
      </c>
      <c r="H515">
        <v>210.66</v>
      </c>
      <c r="I515">
        <v>-0.85041098000000004</v>
      </c>
      <c r="J515">
        <v>-27.5311473618181</v>
      </c>
      <c r="K515">
        <f t="shared" ref="K515:K578" si="16">-J515</f>
        <v>27.5311473618181</v>
      </c>
      <c r="L515">
        <f t="shared" si="15"/>
        <v>14.513870545450018</v>
      </c>
    </row>
    <row r="516" spans="1:12" x14ac:dyDescent="0.2">
      <c r="A516">
        <v>17.150483820000002</v>
      </c>
      <c r="B516">
        <v>-47.113779649999998</v>
      </c>
      <c r="C516">
        <v>-16.113779650000001</v>
      </c>
      <c r="D516">
        <v>31</v>
      </c>
      <c r="E516">
        <v>28</v>
      </c>
      <c r="F516">
        <v>27.97741091</v>
      </c>
      <c r="G516">
        <v>-47.912646270000003</v>
      </c>
      <c r="H516">
        <v>210.875</v>
      </c>
      <c r="I516">
        <v>-0.85041098000000004</v>
      </c>
      <c r="J516">
        <v>-27.479854500908999</v>
      </c>
      <c r="K516">
        <f t="shared" si="16"/>
        <v>27.479854500908999</v>
      </c>
      <c r="L516">
        <f t="shared" ref="L516:L579" si="17">20+(K516-K515)*100</f>
        <v>14.870713909089943</v>
      </c>
    </row>
    <row r="517" spans="1:12" x14ac:dyDescent="0.2">
      <c r="A517">
        <v>17.18385052</v>
      </c>
      <c r="B517">
        <v>-47.422193399999998</v>
      </c>
      <c r="C517">
        <v>-16.422193400000001</v>
      </c>
      <c r="D517">
        <v>31</v>
      </c>
      <c r="E517">
        <v>28</v>
      </c>
      <c r="F517">
        <v>27.919940310000001</v>
      </c>
      <c r="G517">
        <v>-47.898303439999999</v>
      </c>
      <c r="H517">
        <v>210.94499999999999</v>
      </c>
      <c r="I517">
        <v>-0.85041098000000004</v>
      </c>
      <c r="J517">
        <v>-27.419472750909001</v>
      </c>
      <c r="K517">
        <f t="shared" si="16"/>
        <v>27.419472750909001</v>
      </c>
      <c r="L517">
        <f t="shared" si="17"/>
        <v>13.961825000000232</v>
      </c>
    </row>
    <row r="518" spans="1:12" x14ac:dyDescent="0.2">
      <c r="A518">
        <v>17.217217219999998</v>
      </c>
      <c r="B518">
        <v>-46.409725870000003</v>
      </c>
      <c r="C518">
        <v>-15.409725870000001</v>
      </c>
      <c r="D518">
        <v>31</v>
      </c>
      <c r="E518">
        <v>28</v>
      </c>
      <c r="F518">
        <v>27.862297000000002</v>
      </c>
      <c r="G518">
        <v>-47.882863759999999</v>
      </c>
      <c r="H518">
        <v>211.38300000000001</v>
      </c>
      <c r="I518">
        <v>-0.85041098000000004</v>
      </c>
      <c r="J518">
        <v>-27.370506165454501</v>
      </c>
      <c r="K518">
        <f t="shared" si="16"/>
        <v>27.370506165454501</v>
      </c>
      <c r="L518">
        <f t="shared" si="17"/>
        <v>15.103341454549906</v>
      </c>
    </row>
    <row r="519" spans="1:12" x14ac:dyDescent="0.2">
      <c r="A519">
        <v>17.25058392</v>
      </c>
      <c r="B519">
        <v>-47.899854529999999</v>
      </c>
      <c r="C519">
        <v>-16.99985453</v>
      </c>
      <c r="D519">
        <v>30.9</v>
      </c>
      <c r="E519">
        <v>28</v>
      </c>
      <c r="F519">
        <v>27.804475669999999</v>
      </c>
      <c r="G519">
        <v>-47.865609489999997</v>
      </c>
      <c r="H519">
        <v>211.398</v>
      </c>
      <c r="I519">
        <v>-0.85041098000000004</v>
      </c>
      <c r="J519">
        <v>-27.315395449999901</v>
      </c>
      <c r="K519">
        <f t="shared" si="16"/>
        <v>27.315395449999901</v>
      </c>
      <c r="L519">
        <f t="shared" si="17"/>
        <v>14.488928454540044</v>
      </c>
    </row>
    <row r="520" spans="1:12" x14ac:dyDescent="0.2">
      <c r="A520">
        <v>17.283950619999999</v>
      </c>
      <c r="B520">
        <v>-48.053180709999999</v>
      </c>
      <c r="C520">
        <v>-17.053180709999999</v>
      </c>
      <c r="D520">
        <v>31</v>
      </c>
      <c r="E520">
        <v>28</v>
      </c>
      <c r="F520">
        <v>27.746471100000001</v>
      </c>
      <c r="G520">
        <v>-47.846288880000003</v>
      </c>
      <c r="H520">
        <v>210.90600000000001</v>
      </c>
      <c r="I520">
        <v>-0.85041098000000004</v>
      </c>
      <c r="J520">
        <v>-27.2688443518181</v>
      </c>
      <c r="K520">
        <f t="shared" si="16"/>
        <v>27.2688443518181</v>
      </c>
      <c r="L520">
        <f t="shared" si="17"/>
        <v>15.344890181819864</v>
      </c>
    </row>
    <row r="521" spans="1:12" x14ac:dyDescent="0.2">
      <c r="A521">
        <v>17.317317320000001</v>
      </c>
      <c r="B521">
        <v>-46.890701470000003</v>
      </c>
      <c r="C521">
        <v>-15.89070147</v>
      </c>
      <c r="D521">
        <v>31</v>
      </c>
      <c r="E521">
        <v>28</v>
      </c>
      <c r="F521">
        <v>27.688278140000001</v>
      </c>
      <c r="G521">
        <v>-47.825228549999999</v>
      </c>
      <c r="H521">
        <v>210.934</v>
      </c>
      <c r="I521">
        <v>-0.85041098000000004</v>
      </c>
      <c r="J521">
        <v>-27.224315609999898</v>
      </c>
      <c r="K521">
        <f t="shared" si="16"/>
        <v>27.224315609999898</v>
      </c>
      <c r="L521">
        <f t="shared" si="17"/>
        <v>15.547125818179879</v>
      </c>
    </row>
    <row r="522" spans="1:12" x14ac:dyDescent="0.2">
      <c r="A522">
        <v>17.350684019999999</v>
      </c>
      <c r="B522">
        <v>-46.778448840000003</v>
      </c>
      <c r="C522">
        <v>-15.878448840000001</v>
      </c>
      <c r="D522">
        <v>30.9</v>
      </c>
      <c r="E522">
        <v>28</v>
      </c>
      <c r="F522">
        <v>27.629891789999999</v>
      </c>
      <c r="G522">
        <v>-47.803414949999997</v>
      </c>
      <c r="H522">
        <v>211.37100000000001</v>
      </c>
      <c r="I522">
        <v>-0.85041098000000004</v>
      </c>
      <c r="J522">
        <v>-27.1805817454545</v>
      </c>
      <c r="K522">
        <f t="shared" si="16"/>
        <v>27.1805817454545</v>
      </c>
      <c r="L522">
        <f t="shared" si="17"/>
        <v>15.62661354546016</v>
      </c>
    </row>
    <row r="523" spans="1:12" x14ac:dyDescent="0.2">
      <c r="A523">
        <v>17.384050720000001</v>
      </c>
      <c r="B523">
        <v>-49.088684880000002</v>
      </c>
      <c r="C523">
        <v>-18.18868488</v>
      </c>
      <c r="D523">
        <v>30.9</v>
      </c>
      <c r="E523">
        <v>28</v>
      </c>
      <c r="F523">
        <v>27.571300489999999</v>
      </c>
      <c r="G523">
        <v>-47.782481230000002</v>
      </c>
      <c r="H523">
        <v>211.35499999999999</v>
      </c>
      <c r="I523">
        <v>-0.85041098000000004</v>
      </c>
      <c r="J523">
        <v>-27.139454886363598</v>
      </c>
      <c r="K523">
        <f t="shared" si="16"/>
        <v>27.139454886363598</v>
      </c>
      <c r="L523">
        <f t="shared" si="17"/>
        <v>15.887314090909825</v>
      </c>
    </row>
    <row r="524" spans="1:12" x14ac:dyDescent="0.2">
      <c r="A524">
        <v>17.41741742</v>
      </c>
      <c r="B524">
        <v>-47.883299960000002</v>
      </c>
      <c r="C524">
        <v>-16.98329996</v>
      </c>
      <c r="D524">
        <v>30.9</v>
      </c>
      <c r="E524">
        <v>28</v>
      </c>
      <c r="F524">
        <v>27.512504799999999</v>
      </c>
      <c r="G524">
        <v>-47.764576499999997</v>
      </c>
      <c r="H524">
        <v>210.953</v>
      </c>
      <c r="I524">
        <v>-0.85041098000000004</v>
      </c>
      <c r="J524">
        <v>-27.108883865454501</v>
      </c>
      <c r="K524">
        <f t="shared" si="16"/>
        <v>27.108883865454501</v>
      </c>
      <c r="L524">
        <f t="shared" si="17"/>
        <v>16.94289790909032</v>
      </c>
    </row>
    <row r="525" spans="1:12" x14ac:dyDescent="0.2">
      <c r="A525">
        <v>17.450784120000002</v>
      </c>
      <c r="B525">
        <v>-47.732297490000001</v>
      </c>
      <c r="C525">
        <v>-16.93229749</v>
      </c>
      <c r="D525">
        <v>30.8</v>
      </c>
      <c r="E525">
        <v>27</v>
      </c>
      <c r="F525">
        <v>27.453499969999999</v>
      </c>
      <c r="G525">
        <v>-47.752106300000001</v>
      </c>
      <c r="H525">
        <v>210.86699999999999</v>
      </c>
      <c r="I525">
        <v>-0.85041098000000004</v>
      </c>
      <c r="J525">
        <v>-27.0636376645454</v>
      </c>
      <c r="K525">
        <f t="shared" si="16"/>
        <v>27.0636376645454</v>
      </c>
      <c r="L525">
        <f t="shared" si="17"/>
        <v>15.475379909089853</v>
      </c>
    </row>
    <row r="526" spans="1:12" x14ac:dyDescent="0.2">
      <c r="A526">
        <v>17.48415082</v>
      </c>
      <c r="B526">
        <v>-48.080607229999998</v>
      </c>
      <c r="C526">
        <v>-17.18060723</v>
      </c>
      <c r="D526">
        <v>30.9</v>
      </c>
      <c r="E526">
        <v>27</v>
      </c>
      <c r="F526">
        <v>27.394281469999999</v>
      </c>
      <c r="G526">
        <v>-47.747404799999998</v>
      </c>
      <c r="H526">
        <v>210.97300000000001</v>
      </c>
      <c r="I526">
        <v>-0.85041098000000004</v>
      </c>
      <c r="J526">
        <v>-27.020168840909001</v>
      </c>
      <c r="K526">
        <f t="shared" si="16"/>
        <v>27.020168840909001</v>
      </c>
      <c r="L526">
        <f t="shared" si="17"/>
        <v>15.653117636360108</v>
      </c>
    </row>
    <row r="527" spans="1:12" x14ac:dyDescent="0.2">
      <c r="A527">
        <v>17.517517519999998</v>
      </c>
      <c r="B527">
        <v>-50.16890531</v>
      </c>
      <c r="C527">
        <v>-19.268905310000001</v>
      </c>
      <c r="D527">
        <v>30.9</v>
      </c>
      <c r="E527">
        <v>27</v>
      </c>
      <c r="F527">
        <v>27.33484503</v>
      </c>
      <c r="G527">
        <v>-47.752376030000001</v>
      </c>
      <c r="H527">
        <v>210.988</v>
      </c>
      <c r="I527">
        <v>-0.85041098000000004</v>
      </c>
      <c r="J527">
        <v>-26.966372881818099</v>
      </c>
      <c r="K527">
        <f t="shared" si="16"/>
        <v>26.966372881818099</v>
      </c>
      <c r="L527">
        <f t="shared" si="17"/>
        <v>14.620404090909815</v>
      </c>
    </row>
    <row r="528" spans="1:12" x14ac:dyDescent="0.2">
      <c r="A528">
        <v>17.55088422</v>
      </c>
      <c r="B528">
        <v>-49.057256629999998</v>
      </c>
      <c r="C528">
        <v>-18.157256629999999</v>
      </c>
      <c r="D528">
        <v>30.9</v>
      </c>
      <c r="E528">
        <v>27</v>
      </c>
      <c r="F528">
        <v>27.27518663</v>
      </c>
      <c r="G528">
        <v>-47.768209480000003</v>
      </c>
      <c r="H528">
        <v>211.32400000000001</v>
      </c>
      <c r="I528">
        <v>-0.85041098000000004</v>
      </c>
      <c r="J528">
        <v>-26.911140039999999</v>
      </c>
      <c r="K528">
        <f t="shared" si="16"/>
        <v>26.911140039999999</v>
      </c>
      <c r="L528">
        <f t="shared" si="17"/>
        <v>14.476715818190016</v>
      </c>
    </row>
    <row r="529" spans="1:12" x14ac:dyDescent="0.2">
      <c r="A529">
        <v>17.584250919999999</v>
      </c>
      <c r="B529">
        <v>-46.640100109999999</v>
      </c>
      <c r="C529">
        <v>-15.74010011</v>
      </c>
      <c r="D529">
        <v>30.9</v>
      </c>
      <c r="E529">
        <v>27</v>
      </c>
      <c r="F529">
        <v>27.215302609999998</v>
      </c>
      <c r="G529">
        <v>-47.795204990000002</v>
      </c>
      <c r="H529">
        <v>210.96100000000001</v>
      </c>
      <c r="I529">
        <v>-0.85041098000000004</v>
      </c>
      <c r="J529">
        <v>-26.862764658181799</v>
      </c>
      <c r="K529">
        <f t="shared" si="16"/>
        <v>26.862764658181799</v>
      </c>
      <c r="L529">
        <f t="shared" si="17"/>
        <v>15.162461818179978</v>
      </c>
    </row>
    <row r="530" spans="1:12" x14ac:dyDescent="0.2">
      <c r="A530">
        <v>17.617617620000001</v>
      </c>
      <c r="B530">
        <v>-47.424505750000002</v>
      </c>
      <c r="C530">
        <v>-16.624505750000001</v>
      </c>
      <c r="D530">
        <v>30.8</v>
      </c>
      <c r="E530">
        <v>27</v>
      </c>
      <c r="F530">
        <v>27.15518964</v>
      </c>
      <c r="G530">
        <v>-47.832753859999997</v>
      </c>
      <c r="H530">
        <v>210.934</v>
      </c>
      <c r="I530">
        <v>-0.85041098000000004</v>
      </c>
      <c r="J530">
        <v>-26.824160953636301</v>
      </c>
      <c r="K530">
        <f t="shared" si="16"/>
        <v>26.824160953636301</v>
      </c>
      <c r="L530">
        <f t="shared" si="17"/>
        <v>16.139629545450234</v>
      </c>
    </row>
    <row r="531" spans="1:12" x14ac:dyDescent="0.2">
      <c r="A531">
        <v>17.650984319999999</v>
      </c>
      <c r="B531">
        <v>-47.096010390000004</v>
      </c>
      <c r="C531">
        <v>-16.296010389999999</v>
      </c>
      <c r="D531">
        <v>30.8</v>
      </c>
      <c r="E531">
        <v>27</v>
      </c>
      <c r="F531">
        <v>27.09484479</v>
      </c>
      <c r="G531">
        <v>-47.879422460000001</v>
      </c>
      <c r="H531">
        <v>210.87100000000001</v>
      </c>
      <c r="I531">
        <v>-0.85041098000000004</v>
      </c>
      <c r="J531">
        <v>-26.7690971254545</v>
      </c>
      <c r="K531">
        <f t="shared" si="16"/>
        <v>26.7690971254545</v>
      </c>
      <c r="L531">
        <f t="shared" si="17"/>
        <v>14.4936171818199</v>
      </c>
    </row>
    <row r="532" spans="1:12" x14ac:dyDescent="0.2">
      <c r="A532">
        <v>17.684351020000001</v>
      </c>
      <c r="B532">
        <v>-48.341890829999997</v>
      </c>
      <c r="C532">
        <v>-17.441890829999998</v>
      </c>
      <c r="D532">
        <v>30.9</v>
      </c>
      <c r="E532">
        <v>27</v>
      </c>
      <c r="F532">
        <v>27.03426558</v>
      </c>
      <c r="G532">
        <v>-47.933113030000001</v>
      </c>
      <c r="H532">
        <v>211.44900000000001</v>
      </c>
      <c r="I532">
        <v>-0.85041098000000004</v>
      </c>
      <c r="J532">
        <v>-26.712358518181802</v>
      </c>
      <c r="K532">
        <f t="shared" si="16"/>
        <v>26.712358518181802</v>
      </c>
      <c r="L532">
        <f t="shared" si="17"/>
        <v>14.326139272730103</v>
      </c>
    </row>
    <row r="533" spans="1:12" x14ac:dyDescent="0.2">
      <c r="A533">
        <v>17.71771772</v>
      </c>
      <c r="B533">
        <v>-46.258466290000001</v>
      </c>
      <c r="C533">
        <v>-15.358466290000001</v>
      </c>
      <c r="D533">
        <v>30.9</v>
      </c>
      <c r="E533">
        <v>27</v>
      </c>
      <c r="F533">
        <v>26.973449989999999</v>
      </c>
      <c r="G533">
        <v>-47.991269129999999</v>
      </c>
      <c r="H533">
        <v>211.37100000000001</v>
      </c>
      <c r="I533">
        <v>-0.85041098000000004</v>
      </c>
      <c r="J533">
        <v>-26.653515162727199</v>
      </c>
      <c r="K533">
        <f t="shared" si="16"/>
        <v>26.653515162727199</v>
      </c>
      <c r="L533">
        <f t="shared" si="17"/>
        <v>14.115664454539782</v>
      </c>
    </row>
    <row r="534" spans="1:12" x14ac:dyDescent="0.2">
      <c r="A534">
        <v>17.751084420000002</v>
      </c>
      <c r="B534">
        <v>-48.435965070000002</v>
      </c>
      <c r="C534">
        <v>-17.53596507</v>
      </c>
      <c r="D534">
        <v>30.9</v>
      </c>
      <c r="E534">
        <v>27</v>
      </c>
      <c r="F534">
        <v>26.912401970000001</v>
      </c>
      <c r="G534">
        <v>-48.051081840000002</v>
      </c>
      <c r="H534">
        <v>210.89500000000001</v>
      </c>
      <c r="I534">
        <v>-0.85041098000000004</v>
      </c>
      <c r="J534">
        <v>-26.596683660909001</v>
      </c>
      <c r="K534">
        <f t="shared" si="16"/>
        <v>26.596683660909001</v>
      </c>
      <c r="L534">
        <f t="shared" si="17"/>
        <v>14.31684981818016</v>
      </c>
    </row>
    <row r="535" spans="1:12" x14ac:dyDescent="0.2">
      <c r="A535">
        <v>17.78445112</v>
      </c>
      <c r="B535">
        <v>-49.304191639999999</v>
      </c>
      <c r="C535">
        <v>-18.504191639999998</v>
      </c>
      <c r="D535">
        <v>30.8</v>
      </c>
      <c r="E535">
        <v>27</v>
      </c>
      <c r="F535">
        <v>26.851107370000001</v>
      </c>
      <c r="G535">
        <v>-48.109744999999997</v>
      </c>
      <c r="H535">
        <v>210.96100000000001</v>
      </c>
      <c r="I535">
        <v>-0.85041098000000004</v>
      </c>
      <c r="J535">
        <v>-26.545801077272699</v>
      </c>
      <c r="K535">
        <f t="shared" si="16"/>
        <v>26.545801077272699</v>
      </c>
      <c r="L535">
        <f t="shared" si="17"/>
        <v>14.91174163636984</v>
      </c>
    </row>
    <row r="536" spans="1:12" x14ac:dyDescent="0.2">
      <c r="A536">
        <v>17.817817819999998</v>
      </c>
      <c r="B536">
        <v>-46.145435220000003</v>
      </c>
      <c r="C536">
        <v>-15.345435220000001</v>
      </c>
      <c r="D536">
        <v>30.8</v>
      </c>
      <c r="E536">
        <v>27</v>
      </c>
      <c r="F536">
        <v>26.789571179999999</v>
      </c>
      <c r="G536">
        <v>-48.16471164</v>
      </c>
      <c r="H536">
        <v>210.85499999999999</v>
      </c>
      <c r="I536">
        <v>-0.85041098000000004</v>
      </c>
      <c r="J536">
        <v>-26.493511098181799</v>
      </c>
      <c r="K536">
        <f t="shared" si="16"/>
        <v>26.493511098181799</v>
      </c>
      <c r="L536">
        <f t="shared" si="17"/>
        <v>14.771002090909917</v>
      </c>
    </row>
    <row r="537" spans="1:12" x14ac:dyDescent="0.2">
      <c r="A537">
        <v>17.85118452</v>
      </c>
      <c r="B537">
        <v>-48.416555590000002</v>
      </c>
      <c r="C537">
        <v>-17.516555589999999</v>
      </c>
      <c r="D537">
        <v>30.9</v>
      </c>
      <c r="E537">
        <v>27</v>
      </c>
      <c r="F537">
        <v>26.72779341</v>
      </c>
      <c r="G537">
        <v>-48.213947810000001</v>
      </c>
      <c r="H537">
        <v>210.66</v>
      </c>
      <c r="I537">
        <v>-0.85041098000000004</v>
      </c>
      <c r="J537">
        <v>-26.438385904545399</v>
      </c>
      <c r="K537">
        <f t="shared" si="16"/>
        <v>26.438385904545399</v>
      </c>
      <c r="L537">
        <f t="shared" si="17"/>
        <v>14.487480636360033</v>
      </c>
    </row>
    <row r="538" spans="1:12" x14ac:dyDescent="0.2">
      <c r="A538">
        <v>17.884551219999999</v>
      </c>
      <c r="B538">
        <v>-48.379937239999997</v>
      </c>
      <c r="C538">
        <v>-17.479937240000002</v>
      </c>
      <c r="D538">
        <v>30.9</v>
      </c>
      <c r="E538">
        <v>27</v>
      </c>
      <c r="F538">
        <v>26.665774630000001</v>
      </c>
      <c r="G538">
        <v>-48.256126080000001</v>
      </c>
      <c r="H538">
        <v>210.90600000000001</v>
      </c>
      <c r="I538">
        <v>-0.85041098000000004</v>
      </c>
      <c r="J538">
        <v>-26.386174101818099</v>
      </c>
      <c r="K538">
        <f t="shared" si="16"/>
        <v>26.386174101818099</v>
      </c>
      <c r="L538">
        <f t="shared" si="17"/>
        <v>14.778819727270047</v>
      </c>
    </row>
    <row r="539" spans="1:12" x14ac:dyDescent="0.2">
      <c r="A539">
        <v>17.917917920000001</v>
      </c>
      <c r="B539">
        <v>-47.575044689999999</v>
      </c>
      <c r="C539">
        <v>-16.67504469</v>
      </c>
      <c r="D539">
        <v>30.9</v>
      </c>
      <c r="E539">
        <v>27</v>
      </c>
      <c r="F539">
        <v>26.60351593</v>
      </c>
      <c r="G539">
        <v>-48.290709880000001</v>
      </c>
      <c r="H539">
        <v>211.53899999999999</v>
      </c>
      <c r="I539">
        <v>-0.85041098000000004</v>
      </c>
      <c r="J539">
        <v>-26.3347542590909</v>
      </c>
      <c r="K539">
        <f t="shared" si="16"/>
        <v>26.3347542590909</v>
      </c>
      <c r="L539">
        <f t="shared" si="17"/>
        <v>14.858015727280076</v>
      </c>
    </row>
    <row r="540" spans="1:12" x14ac:dyDescent="0.2">
      <c r="A540">
        <v>17.951284619999999</v>
      </c>
      <c r="B540">
        <v>-48.980620010000003</v>
      </c>
      <c r="C540">
        <v>-18.080620010000001</v>
      </c>
      <c r="D540">
        <v>30.9</v>
      </c>
      <c r="E540">
        <v>27</v>
      </c>
      <c r="F540">
        <v>26.541018959999999</v>
      </c>
      <c r="G540">
        <v>-48.317913849999997</v>
      </c>
      <c r="H540">
        <v>211.488</v>
      </c>
      <c r="I540">
        <v>-0.85041098000000004</v>
      </c>
      <c r="J540">
        <v>-26.279217579090901</v>
      </c>
      <c r="K540">
        <f t="shared" si="16"/>
        <v>26.279217579090901</v>
      </c>
      <c r="L540">
        <f t="shared" si="17"/>
        <v>14.446332000000055</v>
      </c>
    </row>
    <row r="541" spans="1:12" x14ac:dyDescent="0.2">
      <c r="A541">
        <v>17.984651320000001</v>
      </c>
      <c r="B541">
        <v>-47.599389129999999</v>
      </c>
      <c r="C541">
        <v>-16.69938913</v>
      </c>
      <c r="D541">
        <v>30.9</v>
      </c>
      <c r="E541">
        <v>27</v>
      </c>
      <c r="F541">
        <v>26.478285939999999</v>
      </c>
      <c r="G541">
        <v>-48.338522470000001</v>
      </c>
      <c r="H541">
        <v>211.66</v>
      </c>
      <c r="I541">
        <v>-0.85041098000000004</v>
      </c>
      <c r="J541">
        <v>-26.233489323636299</v>
      </c>
      <c r="K541">
        <f t="shared" si="16"/>
        <v>26.233489323636299</v>
      </c>
      <c r="L541">
        <f t="shared" si="17"/>
        <v>15.427174454539809</v>
      </c>
    </row>
    <row r="542" spans="1:12" x14ac:dyDescent="0.2">
      <c r="A542">
        <v>18.01801802</v>
      </c>
      <c r="B542">
        <v>-48.395909510000003</v>
      </c>
      <c r="C542">
        <v>-17.395909509999999</v>
      </c>
      <c r="D542">
        <v>31</v>
      </c>
      <c r="E542">
        <v>27</v>
      </c>
      <c r="F542">
        <v>26.415319610000001</v>
      </c>
      <c r="G542">
        <v>-48.353670340000001</v>
      </c>
      <c r="H542">
        <v>211.477</v>
      </c>
      <c r="I542">
        <v>-0.85041098000000004</v>
      </c>
      <c r="J542">
        <v>-26.186119715454499</v>
      </c>
      <c r="K542">
        <f t="shared" si="16"/>
        <v>26.186119715454499</v>
      </c>
      <c r="L542">
        <f t="shared" si="17"/>
        <v>15.26303918182002</v>
      </c>
    </row>
    <row r="543" spans="1:12" x14ac:dyDescent="0.2">
      <c r="A543">
        <v>18.051384720000001</v>
      </c>
      <c r="B543">
        <v>-47.493443999999997</v>
      </c>
      <c r="C543">
        <v>-16.493444</v>
      </c>
      <c r="D543">
        <v>31</v>
      </c>
      <c r="E543">
        <v>26</v>
      </c>
      <c r="F543">
        <v>26.352123259999999</v>
      </c>
      <c r="G543">
        <v>-48.364622230000002</v>
      </c>
      <c r="H543">
        <v>210.965</v>
      </c>
      <c r="I543">
        <v>-0.85041098000000004</v>
      </c>
      <c r="J543">
        <v>-26.144957053636301</v>
      </c>
      <c r="K543">
        <f t="shared" si="16"/>
        <v>26.144957053636301</v>
      </c>
      <c r="L543">
        <f t="shared" si="17"/>
        <v>15.883733818180161</v>
      </c>
    </row>
    <row r="544" spans="1:12" x14ac:dyDescent="0.2">
      <c r="A544">
        <v>18.08475142</v>
      </c>
      <c r="B544">
        <v>-47.892459240000001</v>
      </c>
      <c r="C544">
        <v>-16.892459240000001</v>
      </c>
      <c r="D544">
        <v>31</v>
      </c>
      <c r="E544">
        <v>26</v>
      </c>
      <c r="F544">
        <v>26.288700720000001</v>
      </c>
      <c r="G544">
        <v>-48.372608489999998</v>
      </c>
      <c r="H544">
        <v>210.96899999999999</v>
      </c>
      <c r="I544">
        <v>-0.85041098000000004</v>
      </c>
      <c r="J544">
        <v>-26.1050726818181</v>
      </c>
      <c r="K544">
        <f t="shared" si="16"/>
        <v>26.1050726818181</v>
      </c>
      <c r="L544">
        <f t="shared" si="17"/>
        <v>16.011562818179996</v>
      </c>
    </row>
    <row r="545" spans="1:12" x14ac:dyDescent="0.2">
      <c r="A545">
        <v>18.118118119999998</v>
      </c>
      <c r="B545">
        <v>-49.230194410000003</v>
      </c>
      <c r="C545">
        <v>-18.230194409999999</v>
      </c>
      <c r="D545">
        <v>31</v>
      </c>
      <c r="E545">
        <v>26</v>
      </c>
      <c r="F545">
        <v>26.225056309999999</v>
      </c>
      <c r="G545">
        <v>-48.378773549999998</v>
      </c>
      <c r="H545">
        <v>211.39500000000001</v>
      </c>
      <c r="I545">
        <v>-0.85041098000000004</v>
      </c>
      <c r="J545">
        <v>-26.046088840909</v>
      </c>
      <c r="K545">
        <f t="shared" si="16"/>
        <v>26.046088840909</v>
      </c>
      <c r="L545">
        <f t="shared" si="17"/>
        <v>14.101615909089986</v>
      </c>
    </row>
    <row r="546" spans="1:12" x14ac:dyDescent="0.2">
      <c r="A546">
        <v>18.15148482</v>
      </c>
      <c r="B546">
        <v>-48.890998809999999</v>
      </c>
      <c r="C546">
        <v>-17.790998810000001</v>
      </c>
      <c r="D546">
        <v>31.1</v>
      </c>
      <c r="E546">
        <v>26</v>
      </c>
      <c r="F546">
        <v>26.161194819999999</v>
      </c>
      <c r="G546">
        <v>-48.384192030000001</v>
      </c>
      <c r="H546">
        <v>211.49600000000001</v>
      </c>
      <c r="I546">
        <v>-0.85041098000000004</v>
      </c>
      <c r="J546">
        <v>-25.972731189090901</v>
      </c>
      <c r="K546">
        <f t="shared" si="16"/>
        <v>25.972731189090901</v>
      </c>
      <c r="L546">
        <f t="shared" si="17"/>
        <v>12.664234818190039</v>
      </c>
    </row>
    <row r="547" spans="1:12" x14ac:dyDescent="0.2">
      <c r="A547">
        <v>18.184851519999999</v>
      </c>
      <c r="B547">
        <v>-50.006713609999998</v>
      </c>
      <c r="C547">
        <v>-18.806713609999999</v>
      </c>
      <c r="D547">
        <v>31.2</v>
      </c>
      <c r="E547">
        <v>26</v>
      </c>
      <c r="F547">
        <v>26.097121520000002</v>
      </c>
      <c r="G547">
        <v>-48.389946860000002</v>
      </c>
      <c r="H547">
        <v>211.34800000000001</v>
      </c>
      <c r="I547">
        <v>-0.85041098000000004</v>
      </c>
      <c r="J547">
        <v>-25.905290796363602</v>
      </c>
      <c r="K547">
        <f t="shared" si="16"/>
        <v>25.905290796363602</v>
      </c>
      <c r="L547">
        <f t="shared" si="17"/>
        <v>13.255960727270093</v>
      </c>
    </row>
    <row r="548" spans="1:12" x14ac:dyDescent="0.2">
      <c r="A548">
        <v>18.218218220000001</v>
      </c>
      <c r="B548">
        <v>-49.08704084</v>
      </c>
      <c r="C548">
        <v>-17.887040840000001</v>
      </c>
      <c r="D548">
        <v>31.2</v>
      </c>
      <c r="E548">
        <v>26</v>
      </c>
      <c r="F548">
        <v>26.032842089999999</v>
      </c>
      <c r="G548">
        <v>-48.397180599999999</v>
      </c>
      <c r="H548">
        <v>210.90600000000001</v>
      </c>
      <c r="I548">
        <v>-0.85041098000000004</v>
      </c>
      <c r="J548">
        <v>-25.843390534545399</v>
      </c>
      <c r="K548">
        <f t="shared" si="16"/>
        <v>25.843390534545399</v>
      </c>
      <c r="L548">
        <f t="shared" si="17"/>
        <v>13.80997381817977</v>
      </c>
    </row>
    <row r="549" spans="1:12" x14ac:dyDescent="0.2">
      <c r="A549">
        <v>18.251584919999999</v>
      </c>
      <c r="B549">
        <v>-48.65402495</v>
      </c>
      <c r="C549">
        <v>-17.354024949999999</v>
      </c>
      <c r="D549">
        <v>31.3</v>
      </c>
      <c r="E549">
        <v>26</v>
      </c>
      <c r="F549">
        <v>25.968362599999999</v>
      </c>
      <c r="G549">
        <v>-48.407104009999998</v>
      </c>
      <c r="H549">
        <v>210.78100000000001</v>
      </c>
      <c r="I549">
        <v>-0.85041098000000004</v>
      </c>
      <c r="J549">
        <v>-25.764389188181799</v>
      </c>
      <c r="K549">
        <f t="shared" si="16"/>
        <v>25.764389188181799</v>
      </c>
      <c r="L549">
        <f t="shared" si="17"/>
        <v>12.099865363639921</v>
      </c>
    </row>
    <row r="550" spans="1:12" x14ac:dyDescent="0.2">
      <c r="A550">
        <v>18.284951620000001</v>
      </c>
      <c r="B550">
        <v>-48.878035189999999</v>
      </c>
      <c r="C550">
        <v>-17.578035190000001</v>
      </c>
      <c r="D550">
        <v>31.3</v>
      </c>
      <c r="E550">
        <v>26</v>
      </c>
      <c r="F550">
        <v>25.903689490000001</v>
      </c>
      <c r="G550">
        <v>-48.420893970000002</v>
      </c>
      <c r="H550">
        <v>210.66</v>
      </c>
      <c r="I550">
        <v>-0.85041098000000004</v>
      </c>
      <c r="J550">
        <v>-25.702948875454499</v>
      </c>
      <c r="K550">
        <f t="shared" si="16"/>
        <v>25.702948875454499</v>
      </c>
      <c r="L550">
        <f t="shared" si="17"/>
        <v>13.855968727270067</v>
      </c>
    </row>
    <row r="551" spans="1:12" x14ac:dyDescent="0.2">
      <c r="A551">
        <v>18.318318319999999</v>
      </c>
      <c r="B551">
        <v>-47.33421311</v>
      </c>
      <c r="C551">
        <v>-15.93421311</v>
      </c>
      <c r="D551">
        <v>31.4</v>
      </c>
      <c r="E551">
        <v>26</v>
      </c>
      <c r="F551">
        <v>25.83882951</v>
      </c>
      <c r="G551">
        <v>-48.439502320000003</v>
      </c>
      <c r="H551">
        <v>210.66</v>
      </c>
      <c r="I551">
        <v>-0.85041098000000004</v>
      </c>
      <c r="J551">
        <v>-25.645498123636301</v>
      </c>
      <c r="K551">
        <f t="shared" si="16"/>
        <v>25.645498123636301</v>
      </c>
      <c r="L551">
        <f t="shared" si="17"/>
        <v>14.254924818180186</v>
      </c>
    </row>
    <row r="552" spans="1:12" x14ac:dyDescent="0.2">
      <c r="A552">
        <v>18.351685020000001</v>
      </c>
      <c r="B552">
        <v>-48.337385279999999</v>
      </c>
      <c r="C552">
        <v>-16.737385280000002</v>
      </c>
      <c r="D552">
        <v>31.6</v>
      </c>
      <c r="E552">
        <v>26</v>
      </c>
      <c r="F552">
        <v>25.773788490000001</v>
      </c>
      <c r="G552">
        <v>-48.463408190000003</v>
      </c>
      <c r="H552">
        <v>210.87899999999999</v>
      </c>
      <c r="I552">
        <v>-0.85041098000000004</v>
      </c>
      <c r="J552">
        <v>-25.568965358181799</v>
      </c>
      <c r="K552">
        <f t="shared" si="16"/>
        <v>25.568965358181799</v>
      </c>
      <c r="L552">
        <f t="shared" si="17"/>
        <v>12.346723454549817</v>
      </c>
    </row>
    <row r="553" spans="1:12" x14ac:dyDescent="0.2">
      <c r="A553">
        <v>18.38505172</v>
      </c>
      <c r="B553">
        <v>-48.372115520000001</v>
      </c>
      <c r="C553">
        <v>-16.672115519999998</v>
      </c>
      <c r="D553">
        <v>31.7</v>
      </c>
      <c r="E553">
        <v>26</v>
      </c>
      <c r="F553">
        <v>25.708572490000002</v>
      </c>
      <c r="G553">
        <v>-48.492347600000002</v>
      </c>
      <c r="H553">
        <v>211.48</v>
      </c>
      <c r="I553">
        <v>-0.85041098000000004</v>
      </c>
      <c r="J553">
        <v>-25.491120347272702</v>
      </c>
      <c r="K553">
        <f t="shared" si="16"/>
        <v>25.491120347272702</v>
      </c>
      <c r="L553">
        <f t="shared" si="17"/>
        <v>12.215498909090243</v>
      </c>
    </row>
    <row r="554" spans="1:12" x14ac:dyDescent="0.2">
      <c r="A554">
        <v>18.418418419999998</v>
      </c>
      <c r="B554">
        <v>-47.074824820000003</v>
      </c>
      <c r="C554">
        <v>-15.274824819999999</v>
      </c>
      <c r="D554">
        <v>31.8</v>
      </c>
      <c r="E554">
        <v>26</v>
      </c>
      <c r="F554">
        <v>25.643188930000001</v>
      </c>
      <c r="G554">
        <v>-48.52517323</v>
      </c>
      <c r="H554">
        <v>211.55500000000001</v>
      </c>
      <c r="I554">
        <v>-0.85041098000000004</v>
      </c>
      <c r="J554">
        <v>-25.405207026363598</v>
      </c>
      <c r="K554">
        <f t="shared" si="16"/>
        <v>25.405207026363598</v>
      </c>
      <c r="L554">
        <f t="shared" si="17"/>
        <v>11.408667909089658</v>
      </c>
    </row>
    <row r="555" spans="1:12" x14ac:dyDescent="0.2">
      <c r="A555">
        <v>18.45178512</v>
      </c>
      <c r="B555">
        <v>-48.451338360000001</v>
      </c>
      <c r="C555">
        <v>-16.551338359999999</v>
      </c>
      <c r="D555">
        <v>31.9</v>
      </c>
      <c r="E555">
        <v>26</v>
      </c>
      <c r="F555">
        <v>25.57764534</v>
      </c>
      <c r="G555">
        <v>-48.559862959999997</v>
      </c>
      <c r="H555">
        <v>211.547</v>
      </c>
      <c r="I555">
        <v>-0.85041098000000004</v>
      </c>
      <c r="J555">
        <v>-25.309676171818101</v>
      </c>
      <c r="K555">
        <f t="shared" si="16"/>
        <v>25.309676171818101</v>
      </c>
      <c r="L555">
        <f t="shared" si="17"/>
        <v>10.446914545450241</v>
      </c>
    </row>
    <row r="556" spans="1:12" x14ac:dyDescent="0.2">
      <c r="A556">
        <v>18.485151819999999</v>
      </c>
      <c r="B556">
        <v>-49.509076380000003</v>
      </c>
      <c r="C556">
        <v>-17.50907638</v>
      </c>
      <c r="D556">
        <v>32</v>
      </c>
      <c r="E556">
        <v>25</v>
      </c>
      <c r="F556">
        <v>25.511949340000001</v>
      </c>
      <c r="G556">
        <v>-48.593769340000001</v>
      </c>
      <c r="H556">
        <v>211.66</v>
      </c>
      <c r="I556">
        <v>-0.85041098000000004</v>
      </c>
      <c r="J556">
        <v>-25.2228984363636</v>
      </c>
      <c r="K556">
        <f t="shared" si="16"/>
        <v>25.2228984363636</v>
      </c>
      <c r="L556">
        <f t="shared" si="17"/>
        <v>11.322226454549948</v>
      </c>
    </row>
    <row r="557" spans="1:12" x14ac:dyDescent="0.2">
      <c r="A557">
        <v>18.518518520000001</v>
      </c>
      <c r="B557">
        <v>-48.93823123</v>
      </c>
      <c r="C557">
        <v>-16.73823123</v>
      </c>
      <c r="D557">
        <v>32.200000000000003</v>
      </c>
      <c r="E557">
        <v>25</v>
      </c>
      <c r="F557">
        <v>25.446108630000001</v>
      </c>
      <c r="G557">
        <v>-48.624076690000003</v>
      </c>
      <c r="H557">
        <v>211.352</v>
      </c>
      <c r="I557">
        <v>-0.85041098000000004</v>
      </c>
      <c r="J557">
        <v>-25.154347876363602</v>
      </c>
      <c r="K557">
        <f t="shared" si="16"/>
        <v>25.154347876363602</v>
      </c>
      <c r="L557">
        <f t="shared" si="17"/>
        <v>13.144944000000152</v>
      </c>
    </row>
    <row r="558" spans="1:12" x14ac:dyDescent="0.2">
      <c r="A558">
        <v>18.551885219999999</v>
      </c>
      <c r="B558">
        <v>-46.646316280000001</v>
      </c>
      <c r="C558">
        <v>-14.44631628</v>
      </c>
      <c r="D558">
        <v>32.200000000000003</v>
      </c>
      <c r="E558">
        <v>25</v>
      </c>
      <c r="F558">
        <v>25.380130900000001</v>
      </c>
      <c r="G558">
        <v>-48.648355960000004</v>
      </c>
      <c r="H558">
        <v>211.28899999999999</v>
      </c>
      <c r="I558">
        <v>-0.85041098000000004</v>
      </c>
      <c r="J558">
        <v>-25.095674848181801</v>
      </c>
      <c r="K558">
        <f t="shared" si="16"/>
        <v>25.095674848181801</v>
      </c>
      <c r="L558">
        <f t="shared" si="17"/>
        <v>14.132697181819935</v>
      </c>
    </row>
    <row r="559" spans="1:12" x14ac:dyDescent="0.2">
      <c r="A559">
        <v>18.585251920000001</v>
      </c>
      <c r="B559">
        <v>-48.81298116</v>
      </c>
      <c r="C559">
        <v>-16.512981159999999</v>
      </c>
      <c r="D559">
        <v>32.299999999999997</v>
      </c>
      <c r="E559">
        <v>25</v>
      </c>
      <c r="F559">
        <v>25.314023890000001</v>
      </c>
      <c r="G559">
        <v>-48.665103299999998</v>
      </c>
      <c r="H559">
        <v>210.66</v>
      </c>
      <c r="I559">
        <v>-0.85041098000000004</v>
      </c>
      <c r="J559">
        <v>-25.029446720909</v>
      </c>
      <c r="K559">
        <f t="shared" si="16"/>
        <v>25.029446720909</v>
      </c>
      <c r="L559">
        <f t="shared" si="17"/>
        <v>13.377187272719908</v>
      </c>
    </row>
    <row r="560" spans="1:12" x14ac:dyDescent="0.2">
      <c r="A560">
        <v>18.618618619999999</v>
      </c>
      <c r="B560">
        <v>-47.94232135</v>
      </c>
      <c r="C560">
        <v>-15.54232135</v>
      </c>
      <c r="D560">
        <v>32.4</v>
      </c>
      <c r="E560">
        <v>25</v>
      </c>
      <c r="F560">
        <v>25.2477953</v>
      </c>
      <c r="G560">
        <v>-48.674089199999997</v>
      </c>
      <c r="H560">
        <v>210.66</v>
      </c>
      <c r="I560">
        <v>-0.85041098000000004</v>
      </c>
      <c r="J560">
        <v>-24.9664282590909</v>
      </c>
      <c r="K560">
        <f t="shared" si="16"/>
        <v>24.9664282590909</v>
      </c>
      <c r="L560">
        <f t="shared" si="17"/>
        <v>13.698153818190022</v>
      </c>
    </row>
    <row r="561" spans="1:12" x14ac:dyDescent="0.2">
      <c r="A561">
        <v>18.651985320000001</v>
      </c>
      <c r="B561">
        <v>-48.08320544</v>
      </c>
      <c r="C561">
        <v>-15.383205439999999</v>
      </c>
      <c r="D561">
        <v>32.700000000000003</v>
      </c>
      <c r="E561">
        <v>25</v>
      </c>
      <c r="F561">
        <v>25.181452799999999</v>
      </c>
      <c r="G561">
        <v>-48.676421159999997</v>
      </c>
      <c r="H561">
        <v>210.773</v>
      </c>
      <c r="I561">
        <v>-0.85041098000000004</v>
      </c>
      <c r="J561">
        <v>-24.890125146363602</v>
      </c>
      <c r="K561">
        <f t="shared" si="16"/>
        <v>24.890125146363602</v>
      </c>
      <c r="L561">
        <f t="shared" si="17"/>
        <v>12.369688727270116</v>
      </c>
    </row>
    <row r="562" spans="1:12" x14ac:dyDescent="0.2">
      <c r="A562">
        <v>18.68535202</v>
      </c>
      <c r="B562">
        <v>-47.940971339999997</v>
      </c>
      <c r="C562">
        <v>-15.24097134</v>
      </c>
      <c r="D562">
        <v>32.700000000000003</v>
      </c>
      <c r="E562">
        <v>25</v>
      </c>
      <c r="F562">
        <v>25.11500401</v>
      </c>
      <c r="G562">
        <v>-48.674289020000003</v>
      </c>
      <c r="H562">
        <v>210.88300000000001</v>
      </c>
      <c r="I562">
        <v>-0.85041098000000004</v>
      </c>
      <c r="J562">
        <v>-24.805053609090901</v>
      </c>
      <c r="K562">
        <f t="shared" si="16"/>
        <v>24.805053609090901</v>
      </c>
      <c r="L562">
        <f t="shared" si="17"/>
        <v>11.492846272729977</v>
      </c>
    </row>
    <row r="563" spans="1:12" x14ac:dyDescent="0.2">
      <c r="A563">
        <v>18.718718719999998</v>
      </c>
      <c r="B563">
        <v>-47.957346289999997</v>
      </c>
      <c r="C563">
        <v>-15.15734629</v>
      </c>
      <c r="D563">
        <v>32.799999999999997</v>
      </c>
      <c r="E563">
        <v>25</v>
      </c>
      <c r="F563">
        <v>25.048456479999999</v>
      </c>
      <c r="G563">
        <v>-48.670447869999997</v>
      </c>
      <c r="H563">
        <v>211.41800000000001</v>
      </c>
      <c r="I563">
        <v>-0.85041098000000004</v>
      </c>
      <c r="J563">
        <v>-24.708745938181799</v>
      </c>
      <c r="K563">
        <f t="shared" si="16"/>
        <v>24.708745938181799</v>
      </c>
      <c r="L563">
        <f t="shared" si="17"/>
        <v>10.369232909089803</v>
      </c>
    </row>
    <row r="564" spans="1:12" x14ac:dyDescent="0.2">
      <c r="A564">
        <v>18.75208542</v>
      </c>
      <c r="B564">
        <v>-48.788338930000002</v>
      </c>
      <c r="C564">
        <v>-15.68833893</v>
      </c>
      <c r="D564">
        <v>33.1</v>
      </c>
      <c r="E564">
        <v>25</v>
      </c>
      <c r="F564">
        <v>24.981817670000002</v>
      </c>
      <c r="G564">
        <v>-48.66758763</v>
      </c>
      <c r="H564">
        <v>211.48400000000001</v>
      </c>
      <c r="I564">
        <v>-0.85041098000000004</v>
      </c>
      <c r="J564">
        <v>-24.643010472727202</v>
      </c>
      <c r="K564">
        <f t="shared" si="16"/>
        <v>24.643010472727202</v>
      </c>
      <c r="L564">
        <f t="shared" si="17"/>
        <v>13.426453454540237</v>
      </c>
    </row>
    <row r="565" spans="1:12" x14ac:dyDescent="0.2">
      <c r="A565">
        <v>18.785452119999999</v>
      </c>
      <c r="B565">
        <v>-49.985389759999997</v>
      </c>
      <c r="C565">
        <v>-16.885389759999999</v>
      </c>
      <c r="D565">
        <v>33.1</v>
      </c>
      <c r="E565">
        <v>25</v>
      </c>
      <c r="F565">
        <v>24.915088260000001</v>
      </c>
      <c r="G565">
        <v>-48.667753169999997</v>
      </c>
      <c r="H565">
        <v>211.441</v>
      </c>
      <c r="I565">
        <v>-0.85041098000000004</v>
      </c>
      <c r="J565">
        <v>-24.566599309090901</v>
      </c>
      <c r="K565">
        <f t="shared" si="16"/>
        <v>24.566599309090901</v>
      </c>
      <c r="L565">
        <f t="shared" si="17"/>
        <v>12.358883636369882</v>
      </c>
    </row>
    <row r="566" spans="1:12" x14ac:dyDescent="0.2">
      <c r="A566">
        <v>18.818818820000001</v>
      </c>
      <c r="B566">
        <v>-49.741445990000003</v>
      </c>
      <c r="C566">
        <v>-16.54144599</v>
      </c>
      <c r="D566">
        <v>33.200000000000003</v>
      </c>
      <c r="E566">
        <v>25</v>
      </c>
      <c r="F566">
        <v>24.848280720000002</v>
      </c>
      <c r="G566">
        <v>-48.671959559999998</v>
      </c>
      <c r="H566">
        <v>211.49600000000001</v>
      </c>
      <c r="I566">
        <v>-0.85041098000000004</v>
      </c>
      <c r="J566">
        <v>-24.494905991818101</v>
      </c>
      <c r="K566">
        <f t="shared" si="16"/>
        <v>24.494905991818101</v>
      </c>
      <c r="L566">
        <f t="shared" si="17"/>
        <v>12.830668272720018</v>
      </c>
    </row>
    <row r="567" spans="1:12" x14ac:dyDescent="0.2">
      <c r="A567">
        <v>18.852185519999999</v>
      </c>
      <c r="B567">
        <v>-48.96197197</v>
      </c>
      <c r="C567">
        <v>-15.56197197</v>
      </c>
      <c r="D567">
        <v>33.4</v>
      </c>
      <c r="E567">
        <v>25</v>
      </c>
      <c r="F567">
        <v>24.781401899999999</v>
      </c>
      <c r="G567">
        <v>-48.680096050000003</v>
      </c>
      <c r="H567">
        <v>211.51599999999999</v>
      </c>
      <c r="I567">
        <v>-0.85041098000000004</v>
      </c>
      <c r="J567">
        <v>-24.424059466363602</v>
      </c>
      <c r="K567">
        <f t="shared" si="16"/>
        <v>24.424059466363602</v>
      </c>
      <c r="L567">
        <f t="shared" si="17"/>
        <v>12.915347454550101</v>
      </c>
    </row>
    <row r="568" spans="1:12" x14ac:dyDescent="0.2">
      <c r="A568">
        <v>18.885552220000001</v>
      </c>
      <c r="B568">
        <v>-49.665484810000002</v>
      </c>
      <c r="C568">
        <v>-16.165484809999999</v>
      </c>
      <c r="D568">
        <v>33.5</v>
      </c>
      <c r="E568">
        <v>25</v>
      </c>
      <c r="F568">
        <v>24.71445847</v>
      </c>
      <c r="G568">
        <v>-48.69112002</v>
      </c>
      <c r="H568">
        <v>211.52</v>
      </c>
      <c r="I568">
        <v>-0.85041098000000004</v>
      </c>
      <c r="J568">
        <v>-24.348834473636298</v>
      </c>
      <c r="K568">
        <f t="shared" si="16"/>
        <v>24.348834473636298</v>
      </c>
      <c r="L568">
        <f t="shared" si="17"/>
        <v>12.477500727269657</v>
      </c>
    </row>
    <row r="569" spans="1:12" x14ac:dyDescent="0.2">
      <c r="A569">
        <v>18.918918919999999</v>
      </c>
      <c r="B569">
        <v>-49.649856030000002</v>
      </c>
      <c r="C569">
        <v>-16.049856030000001</v>
      </c>
      <c r="D569">
        <v>33.6</v>
      </c>
      <c r="E569">
        <v>25</v>
      </c>
      <c r="F569">
        <v>24.647456869999999</v>
      </c>
      <c r="G569">
        <v>-48.703451800000003</v>
      </c>
      <c r="H569">
        <v>211.58600000000001</v>
      </c>
      <c r="I569">
        <v>-0.85041098000000004</v>
      </c>
      <c r="J569">
        <v>-24.2552552627272</v>
      </c>
      <c r="K569">
        <f t="shared" si="16"/>
        <v>24.2552552627272</v>
      </c>
      <c r="L569">
        <f t="shared" si="17"/>
        <v>10.642078909090174</v>
      </c>
    </row>
    <row r="570" spans="1:12" x14ac:dyDescent="0.2">
      <c r="A570">
        <v>18.952285620000001</v>
      </c>
      <c r="B570">
        <v>-49.177465339999998</v>
      </c>
      <c r="C570">
        <v>-15.377465340000001</v>
      </c>
      <c r="D570">
        <v>33.799999999999997</v>
      </c>
      <c r="E570">
        <v>25</v>
      </c>
      <c r="F570">
        <v>24.58040883</v>
      </c>
      <c r="G570">
        <v>-48.715444650000002</v>
      </c>
      <c r="H570">
        <v>211.434</v>
      </c>
      <c r="I570">
        <v>-0.85041098000000004</v>
      </c>
      <c r="J570">
        <v>-24.153491065454499</v>
      </c>
      <c r="K570">
        <f t="shared" si="16"/>
        <v>24.153491065454499</v>
      </c>
      <c r="L570">
        <f t="shared" si="17"/>
        <v>9.8235802727299415</v>
      </c>
    </row>
    <row r="571" spans="1:12" x14ac:dyDescent="0.2">
      <c r="A571">
        <v>18.98565232</v>
      </c>
      <c r="B571">
        <v>-48.50486677</v>
      </c>
      <c r="C571">
        <v>-14.604866769999999</v>
      </c>
      <c r="D571">
        <v>33.9</v>
      </c>
      <c r="E571">
        <v>25</v>
      </c>
      <c r="F571">
        <v>24.513313879999998</v>
      </c>
      <c r="G571">
        <v>-48.72577647</v>
      </c>
      <c r="H571">
        <v>211.39099999999999</v>
      </c>
      <c r="I571">
        <v>-0.85041098000000004</v>
      </c>
      <c r="J571">
        <v>-24.069229221818102</v>
      </c>
      <c r="K571">
        <f t="shared" si="16"/>
        <v>24.069229221818102</v>
      </c>
      <c r="L571">
        <f t="shared" si="17"/>
        <v>11.573815636360223</v>
      </c>
    </row>
    <row r="572" spans="1:12" x14ac:dyDescent="0.2">
      <c r="A572">
        <v>19.019019020000002</v>
      </c>
      <c r="B572">
        <v>-50.207757110000003</v>
      </c>
      <c r="C572">
        <v>-16.307757110000001</v>
      </c>
      <c r="D572">
        <v>33.9</v>
      </c>
      <c r="E572">
        <v>25</v>
      </c>
      <c r="F572">
        <v>24.44617796</v>
      </c>
      <c r="G572">
        <v>-48.733679809999998</v>
      </c>
      <c r="H572">
        <v>210.93</v>
      </c>
      <c r="I572">
        <v>-0.85041098000000004</v>
      </c>
      <c r="J572">
        <v>-23.988803911818099</v>
      </c>
      <c r="K572">
        <f t="shared" si="16"/>
        <v>23.988803911818099</v>
      </c>
      <c r="L572">
        <f t="shared" si="17"/>
        <v>11.957468999999747</v>
      </c>
    </row>
    <row r="573" spans="1:12" x14ac:dyDescent="0.2">
      <c r="A573">
        <v>19.05238572</v>
      </c>
      <c r="B573">
        <v>-50.8547729</v>
      </c>
      <c r="C573">
        <v>-16.8547729</v>
      </c>
      <c r="D573">
        <v>34</v>
      </c>
      <c r="E573">
        <v>24</v>
      </c>
      <c r="F573">
        <v>24.379006709999999</v>
      </c>
      <c r="G573">
        <v>-48.738954030000002</v>
      </c>
      <c r="H573">
        <v>210.91800000000001</v>
      </c>
      <c r="I573">
        <v>-0.85041098000000004</v>
      </c>
      <c r="J573">
        <v>-23.8930321818181</v>
      </c>
      <c r="K573">
        <f t="shared" si="16"/>
        <v>23.8930321818181</v>
      </c>
      <c r="L573">
        <f t="shared" si="17"/>
        <v>10.422827000000083</v>
      </c>
    </row>
    <row r="574" spans="1:12" x14ac:dyDescent="0.2">
      <c r="A574">
        <v>19.085752419999999</v>
      </c>
      <c r="B574">
        <v>-48.379550129999998</v>
      </c>
      <c r="C574">
        <v>-14.279550130000001</v>
      </c>
      <c r="D574">
        <v>34.1</v>
      </c>
      <c r="E574">
        <v>24</v>
      </c>
      <c r="F574">
        <v>24.311805450000001</v>
      </c>
      <c r="G574">
        <v>-48.741827460000003</v>
      </c>
      <c r="H574">
        <v>210.88300000000001</v>
      </c>
      <c r="I574">
        <v>-0.85041098000000004</v>
      </c>
      <c r="J574">
        <v>-23.823648915454498</v>
      </c>
      <c r="K574">
        <f t="shared" si="16"/>
        <v>23.823648915454498</v>
      </c>
      <c r="L574">
        <f t="shared" si="17"/>
        <v>13.061673363639841</v>
      </c>
    </row>
    <row r="575" spans="1:12" x14ac:dyDescent="0.2">
      <c r="A575">
        <v>19.119119120000001</v>
      </c>
      <c r="B575">
        <v>-46.678875220000002</v>
      </c>
      <c r="C575">
        <v>-12.57887522</v>
      </c>
      <c r="D575">
        <v>34.1</v>
      </c>
      <c r="E575">
        <v>24</v>
      </c>
      <c r="F575">
        <v>24.24457919</v>
      </c>
      <c r="G575">
        <v>-48.74272414</v>
      </c>
      <c r="H575">
        <v>210.88300000000001</v>
      </c>
      <c r="I575">
        <v>-0.85041098000000004</v>
      </c>
      <c r="J575">
        <v>-23.742820429999998</v>
      </c>
      <c r="K575">
        <f t="shared" si="16"/>
        <v>23.742820429999998</v>
      </c>
      <c r="L575">
        <f t="shared" si="17"/>
        <v>11.917151454549995</v>
      </c>
    </row>
    <row r="576" spans="1:12" x14ac:dyDescent="0.2">
      <c r="A576">
        <v>19.152485819999999</v>
      </c>
      <c r="B576">
        <v>-48.570670819999997</v>
      </c>
      <c r="C576">
        <v>-14.270670819999999</v>
      </c>
      <c r="D576">
        <v>34.299999999999997</v>
      </c>
      <c r="E576">
        <v>24</v>
      </c>
      <c r="F576">
        <v>24.1773326</v>
      </c>
      <c r="G576">
        <v>-48.742049510000001</v>
      </c>
      <c r="H576">
        <v>211.49600000000001</v>
      </c>
      <c r="I576">
        <v>-0.85041098000000004</v>
      </c>
      <c r="J576">
        <v>-23.6743726281818</v>
      </c>
      <c r="K576">
        <f t="shared" si="16"/>
        <v>23.6743726281818</v>
      </c>
      <c r="L576">
        <f t="shared" si="17"/>
        <v>13.155219818180157</v>
      </c>
    </row>
    <row r="577" spans="1:12" x14ac:dyDescent="0.2">
      <c r="A577">
        <v>19.185852520000001</v>
      </c>
      <c r="B577">
        <v>-48.723370320000001</v>
      </c>
      <c r="C577">
        <v>-14.42337032</v>
      </c>
      <c r="D577">
        <v>34.299999999999997</v>
      </c>
      <c r="E577">
        <v>24</v>
      </c>
      <c r="F577">
        <v>24.11007</v>
      </c>
      <c r="G577">
        <v>-48.740067869999997</v>
      </c>
      <c r="H577">
        <v>211.59</v>
      </c>
      <c r="I577">
        <v>-0.85041098000000004</v>
      </c>
      <c r="J577">
        <v>-23.5949361272727</v>
      </c>
      <c r="K577">
        <f t="shared" si="16"/>
        <v>23.5949361272727</v>
      </c>
      <c r="L577">
        <f t="shared" si="17"/>
        <v>12.056349909089974</v>
      </c>
    </row>
    <row r="578" spans="1:12" x14ac:dyDescent="0.2">
      <c r="A578">
        <v>19.219219219999999</v>
      </c>
      <c r="B578">
        <v>-51.458659660000002</v>
      </c>
      <c r="C578">
        <v>-17.158659660000001</v>
      </c>
      <c r="D578">
        <v>34.299999999999997</v>
      </c>
      <c r="E578">
        <v>24</v>
      </c>
      <c r="F578">
        <v>24.042795349999999</v>
      </c>
      <c r="G578">
        <v>-48.736883169999999</v>
      </c>
      <c r="H578">
        <v>211.441</v>
      </c>
      <c r="I578">
        <v>-0.85041098000000004</v>
      </c>
      <c r="J578">
        <v>-23.520028638181799</v>
      </c>
      <c r="K578">
        <f t="shared" si="16"/>
        <v>23.520028638181799</v>
      </c>
      <c r="L578">
        <f t="shared" si="17"/>
        <v>12.509251090909927</v>
      </c>
    </row>
    <row r="579" spans="1:12" x14ac:dyDescent="0.2">
      <c r="A579">
        <v>19.252585920000001</v>
      </c>
      <c r="B579">
        <v>-46.755232650000004</v>
      </c>
      <c r="C579">
        <v>-12.35523265</v>
      </c>
      <c r="D579">
        <v>34.4</v>
      </c>
      <c r="E579">
        <v>24</v>
      </c>
      <c r="F579">
        <v>23.97551224</v>
      </c>
      <c r="G579">
        <v>-48.732505860000003</v>
      </c>
      <c r="H579">
        <v>211.40600000000001</v>
      </c>
      <c r="I579">
        <v>-0.85041098000000004</v>
      </c>
      <c r="J579">
        <v>-23.436178365454499</v>
      </c>
      <c r="K579">
        <f t="shared" ref="K579:K642" si="18">-J579</f>
        <v>23.436178365454499</v>
      </c>
      <c r="L579">
        <f t="shared" si="17"/>
        <v>11.614972727269972</v>
      </c>
    </row>
    <row r="580" spans="1:12" x14ac:dyDescent="0.2">
      <c r="A580">
        <v>19.28595262</v>
      </c>
      <c r="B580">
        <v>-47.55952808</v>
      </c>
      <c r="C580">
        <v>-13.159528079999999</v>
      </c>
      <c r="D580">
        <v>34.4</v>
      </c>
      <c r="E580">
        <v>24</v>
      </c>
      <c r="F580">
        <v>23.908223889999999</v>
      </c>
      <c r="G580">
        <v>-48.726951980000003</v>
      </c>
      <c r="H580">
        <v>211.49600000000001</v>
      </c>
      <c r="I580">
        <v>-0.85041098000000004</v>
      </c>
      <c r="J580">
        <v>-23.373633041818099</v>
      </c>
      <c r="K580">
        <f t="shared" si="18"/>
        <v>23.373633041818099</v>
      </c>
      <c r="L580">
        <f t="shared" ref="L580:L643" si="19">20+(K580-K579)*100</f>
        <v>13.745467636360047</v>
      </c>
    </row>
    <row r="581" spans="1:12" x14ac:dyDescent="0.2">
      <c r="A581">
        <v>19.319319320000002</v>
      </c>
      <c r="B581">
        <v>-49.534708700000003</v>
      </c>
      <c r="C581">
        <v>-15.034708699999999</v>
      </c>
      <c r="D581">
        <v>34.5</v>
      </c>
      <c r="E581">
        <v>24</v>
      </c>
      <c r="F581">
        <v>23.840926459999999</v>
      </c>
      <c r="G581">
        <v>-48.720336850000002</v>
      </c>
      <c r="H581">
        <v>211.46899999999999</v>
      </c>
      <c r="I581">
        <v>-0.85041098000000004</v>
      </c>
      <c r="J581">
        <v>-23.323901400909001</v>
      </c>
      <c r="K581">
        <f t="shared" si="18"/>
        <v>23.323901400909001</v>
      </c>
      <c r="L581">
        <f t="shared" si="19"/>
        <v>15.026835909090224</v>
      </c>
    </row>
    <row r="582" spans="1:12" x14ac:dyDescent="0.2">
      <c r="A582">
        <v>19.35268602</v>
      </c>
      <c r="B582">
        <v>-50.099833459999999</v>
      </c>
      <c r="C582">
        <v>-15.39983346</v>
      </c>
      <c r="D582">
        <v>34.700000000000003</v>
      </c>
      <c r="E582">
        <v>24</v>
      </c>
      <c r="F582">
        <v>23.77362763</v>
      </c>
      <c r="G582">
        <v>-48.712913569999998</v>
      </c>
      <c r="H582">
        <v>211.27699999999999</v>
      </c>
      <c r="I582">
        <v>-0.85041098000000004</v>
      </c>
      <c r="J582">
        <v>-23.2528131936363</v>
      </c>
      <c r="K582">
        <f t="shared" si="18"/>
        <v>23.2528131936363</v>
      </c>
      <c r="L582">
        <f t="shared" si="19"/>
        <v>12.891179272729829</v>
      </c>
    </row>
    <row r="583" spans="1:12" x14ac:dyDescent="0.2">
      <c r="A583">
        <v>19.386052719999999</v>
      </c>
      <c r="B583">
        <v>-48.876317980000003</v>
      </c>
      <c r="C583">
        <v>-14.27631798</v>
      </c>
      <c r="D583">
        <v>34.6</v>
      </c>
      <c r="E583">
        <v>24</v>
      </c>
      <c r="F583">
        <v>23.706329220000001</v>
      </c>
      <c r="G583">
        <v>-48.705061450000002</v>
      </c>
      <c r="H583">
        <v>211.37100000000001</v>
      </c>
      <c r="I583">
        <v>-0.85041098000000004</v>
      </c>
      <c r="J583">
        <v>-23.1872789190909</v>
      </c>
      <c r="K583">
        <f t="shared" si="18"/>
        <v>23.1872789190909</v>
      </c>
      <c r="L583">
        <f t="shared" si="19"/>
        <v>13.446572545460072</v>
      </c>
    </row>
    <row r="584" spans="1:12" x14ac:dyDescent="0.2">
      <c r="A584">
        <v>19.419419420000001</v>
      </c>
      <c r="B584">
        <v>-48.119449459999998</v>
      </c>
      <c r="C584">
        <v>-13.519449460000001</v>
      </c>
      <c r="D584">
        <v>34.6</v>
      </c>
      <c r="E584">
        <v>24</v>
      </c>
      <c r="F584">
        <v>23.639032619999998</v>
      </c>
      <c r="G584">
        <v>-48.697231860000002</v>
      </c>
      <c r="H584">
        <v>211.5</v>
      </c>
      <c r="I584">
        <v>-0.85041098000000004</v>
      </c>
      <c r="J584">
        <v>-23.130796069999999</v>
      </c>
      <c r="K584">
        <f t="shared" si="18"/>
        <v>23.130796069999999</v>
      </c>
      <c r="L584">
        <f t="shared" si="19"/>
        <v>14.351715090909849</v>
      </c>
    </row>
    <row r="585" spans="1:12" x14ac:dyDescent="0.2">
      <c r="A585">
        <v>19.452786119999999</v>
      </c>
      <c r="B585">
        <v>-47.599615460000003</v>
      </c>
      <c r="C585">
        <v>-12.89961546</v>
      </c>
      <c r="D585">
        <v>34.700000000000003</v>
      </c>
      <c r="E585">
        <v>23</v>
      </c>
      <c r="F585">
        <v>23.571738849999999</v>
      </c>
      <c r="G585">
        <v>-48.689885359999998</v>
      </c>
      <c r="H585">
        <v>211.441</v>
      </c>
      <c r="I585">
        <v>-0.85041098000000004</v>
      </c>
      <c r="J585">
        <v>-23.073731491818101</v>
      </c>
      <c r="K585">
        <f t="shared" si="18"/>
        <v>23.073731491818101</v>
      </c>
      <c r="L585">
        <f t="shared" si="19"/>
        <v>14.293542181810253</v>
      </c>
    </row>
    <row r="586" spans="1:12" x14ac:dyDescent="0.2">
      <c r="A586">
        <v>19.486152820000001</v>
      </c>
      <c r="B586">
        <v>-49.582200370000002</v>
      </c>
      <c r="C586">
        <v>-14.88220037</v>
      </c>
      <c r="D586">
        <v>34.700000000000003</v>
      </c>
      <c r="E586">
        <v>23</v>
      </c>
      <c r="F586">
        <v>23.50444852</v>
      </c>
      <c r="G586">
        <v>-48.683441170000002</v>
      </c>
      <c r="H586">
        <v>211.441</v>
      </c>
      <c r="I586">
        <v>-0.85041098000000004</v>
      </c>
      <c r="J586">
        <v>-23.022380926363599</v>
      </c>
      <c r="K586">
        <f t="shared" si="18"/>
        <v>23.022380926363599</v>
      </c>
      <c r="L586">
        <f t="shared" si="19"/>
        <v>14.864943454549788</v>
      </c>
    </row>
    <row r="587" spans="1:12" x14ac:dyDescent="0.2">
      <c r="A587">
        <v>19.519519519999999</v>
      </c>
      <c r="B587">
        <v>-48.165639650000003</v>
      </c>
      <c r="C587">
        <v>-13.46563965</v>
      </c>
      <c r="D587">
        <v>34.700000000000003</v>
      </c>
      <c r="E587">
        <v>23</v>
      </c>
      <c r="F587">
        <v>23.437161889999999</v>
      </c>
      <c r="G587">
        <v>-48.678232610000002</v>
      </c>
      <c r="H587">
        <v>211.41</v>
      </c>
      <c r="I587">
        <v>-0.85041098000000004</v>
      </c>
      <c r="J587">
        <v>-22.950862589090899</v>
      </c>
      <c r="K587">
        <f t="shared" si="18"/>
        <v>22.950862589090899</v>
      </c>
      <c r="L587">
        <f t="shared" si="19"/>
        <v>12.848166272730026</v>
      </c>
    </row>
    <row r="588" spans="1:12" x14ac:dyDescent="0.2">
      <c r="A588">
        <v>19.552886220000001</v>
      </c>
      <c r="B588">
        <v>-48.65685379</v>
      </c>
      <c r="C588">
        <v>-13.856853790000001</v>
      </c>
      <c r="D588">
        <v>34.799999999999997</v>
      </c>
      <c r="E588">
        <v>23</v>
      </c>
      <c r="F588">
        <v>23.369878870000001</v>
      </c>
      <c r="G588">
        <v>-48.674483870000003</v>
      </c>
      <c r="H588">
        <v>211.523</v>
      </c>
      <c r="I588">
        <v>-0.85041098000000004</v>
      </c>
      <c r="J588">
        <v>-22.8802955427272</v>
      </c>
      <c r="K588">
        <f t="shared" si="18"/>
        <v>22.8802955427272</v>
      </c>
      <c r="L588">
        <f t="shared" si="19"/>
        <v>12.943295363630085</v>
      </c>
    </row>
    <row r="589" spans="1:12" x14ac:dyDescent="0.2">
      <c r="A589">
        <v>19.58625292</v>
      </c>
      <c r="B589">
        <v>-48.52840879</v>
      </c>
      <c r="C589">
        <v>-13.72840879</v>
      </c>
      <c r="D589">
        <v>34.799999999999997</v>
      </c>
      <c r="E589">
        <v>23</v>
      </c>
      <c r="F589">
        <v>23.30260453</v>
      </c>
      <c r="G589">
        <v>-48.672297669999999</v>
      </c>
      <c r="H589">
        <v>211.65600000000001</v>
      </c>
      <c r="I589">
        <v>-0.85041098000000004</v>
      </c>
      <c r="J589">
        <v>-22.8137524672727</v>
      </c>
      <c r="K589">
        <f t="shared" si="18"/>
        <v>22.8137524672727</v>
      </c>
      <c r="L589">
        <f t="shared" si="19"/>
        <v>13.345692454549933</v>
      </c>
    </row>
    <row r="590" spans="1:12" x14ac:dyDescent="0.2">
      <c r="A590">
        <v>19.619619620000002</v>
      </c>
      <c r="B590">
        <v>-48.003556080000003</v>
      </c>
      <c r="C590">
        <v>-13.20355608</v>
      </c>
      <c r="D590">
        <v>34.799999999999997</v>
      </c>
      <c r="E590">
        <v>23</v>
      </c>
      <c r="F590">
        <v>23.235331720000001</v>
      </c>
      <c r="G590">
        <v>-48.67164373</v>
      </c>
      <c r="H590">
        <v>211.39500000000001</v>
      </c>
      <c r="I590">
        <v>-0.85041098000000004</v>
      </c>
      <c r="J590">
        <v>-22.7626915818181</v>
      </c>
      <c r="K590">
        <f t="shared" si="18"/>
        <v>22.7626915818181</v>
      </c>
      <c r="L590">
        <f t="shared" si="19"/>
        <v>14.893911454540003</v>
      </c>
    </row>
    <row r="591" spans="1:12" x14ac:dyDescent="0.2">
      <c r="A591">
        <v>19.65298632</v>
      </c>
      <c r="B591">
        <v>-48.792236189999997</v>
      </c>
      <c r="C591">
        <v>-13.99223619</v>
      </c>
      <c r="D591">
        <v>34.799999999999997</v>
      </c>
      <c r="E591">
        <v>23</v>
      </c>
      <c r="F591">
        <v>23.168059710000001</v>
      </c>
      <c r="G591">
        <v>-48.672372350000003</v>
      </c>
      <c r="H591">
        <v>210.84</v>
      </c>
      <c r="I591">
        <v>-0.85041098000000004</v>
      </c>
      <c r="J591">
        <v>-22.709982180909002</v>
      </c>
      <c r="K591">
        <f t="shared" si="18"/>
        <v>22.709982180909002</v>
      </c>
      <c r="L591">
        <f t="shared" si="19"/>
        <v>14.729059909090196</v>
      </c>
    </row>
    <row r="592" spans="1:12" x14ac:dyDescent="0.2">
      <c r="A592">
        <v>19.686353019999999</v>
      </c>
      <c r="B592">
        <v>-49.478216619999998</v>
      </c>
      <c r="C592">
        <v>-14.678216620000001</v>
      </c>
      <c r="D592">
        <v>34.799999999999997</v>
      </c>
      <c r="E592">
        <v>23</v>
      </c>
      <c r="F592">
        <v>23.100787520000001</v>
      </c>
      <c r="G592">
        <v>-48.674225909999997</v>
      </c>
      <c r="H592">
        <v>211.45699999999999</v>
      </c>
      <c r="I592">
        <v>-0.85041098000000004</v>
      </c>
      <c r="J592">
        <v>-22.633640899090899</v>
      </c>
      <c r="K592">
        <f t="shared" si="18"/>
        <v>22.633640899090899</v>
      </c>
      <c r="L592">
        <f t="shared" si="19"/>
        <v>12.36587181818976</v>
      </c>
    </row>
    <row r="593" spans="1:12" x14ac:dyDescent="0.2">
      <c r="A593">
        <v>19.719719720000001</v>
      </c>
      <c r="B593">
        <v>-48.08536625</v>
      </c>
      <c r="C593">
        <v>-13.285366249999999</v>
      </c>
      <c r="D593">
        <v>34.799999999999997</v>
      </c>
      <c r="E593">
        <v>23</v>
      </c>
      <c r="F593">
        <v>23.033514010000001</v>
      </c>
      <c r="G593">
        <v>-48.67688665</v>
      </c>
      <c r="H593">
        <v>211.45699999999999</v>
      </c>
      <c r="I593">
        <v>-0.85041098000000004</v>
      </c>
      <c r="J593">
        <v>-22.570616749999999</v>
      </c>
      <c r="K593">
        <f t="shared" si="18"/>
        <v>22.570616749999999</v>
      </c>
      <c r="L593">
        <f t="shared" si="19"/>
        <v>13.697585090909996</v>
      </c>
    </row>
    <row r="594" spans="1:12" x14ac:dyDescent="0.2">
      <c r="A594">
        <v>19.753086419999999</v>
      </c>
      <c r="B594">
        <v>-50.054681250000002</v>
      </c>
      <c r="C594">
        <v>-15.254681250000001</v>
      </c>
      <c r="D594">
        <v>34.799999999999997</v>
      </c>
      <c r="E594">
        <v>23</v>
      </c>
      <c r="F594">
        <v>22.96623791</v>
      </c>
      <c r="G594">
        <v>-48.680036579999999</v>
      </c>
      <c r="H594">
        <v>211.44499999999999</v>
      </c>
      <c r="I594">
        <v>-0.85041098000000004</v>
      </c>
      <c r="J594">
        <v>-22.509140338181801</v>
      </c>
      <c r="K594">
        <f t="shared" si="18"/>
        <v>22.509140338181801</v>
      </c>
      <c r="L594">
        <f t="shared" si="19"/>
        <v>13.852358818180193</v>
      </c>
    </row>
    <row r="595" spans="1:12" x14ac:dyDescent="0.2">
      <c r="A595">
        <v>19.786453120000001</v>
      </c>
      <c r="B595">
        <v>-50.578773060000003</v>
      </c>
      <c r="C595">
        <v>-15.778773060000001</v>
      </c>
      <c r="D595">
        <v>34.799999999999997</v>
      </c>
      <c r="E595">
        <v>23</v>
      </c>
      <c r="F595">
        <v>22.898951159999999</v>
      </c>
      <c r="G595">
        <v>-48.683423210000001</v>
      </c>
      <c r="H595">
        <v>211.43</v>
      </c>
      <c r="I595">
        <v>-0.85041098000000004</v>
      </c>
      <c r="J595">
        <v>-22.469220716363601</v>
      </c>
      <c r="K595">
        <f t="shared" si="18"/>
        <v>22.469220716363601</v>
      </c>
      <c r="L595">
        <f t="shared" si="19"/>
        <v>16.008037818180014</v>
      </c>
    </row>
    <row r="596" spans="1:12" x14ac:dyDescent="0.2">
      <c r="A596">
        <v>19.819819819999999</v>
      </c>
      <c r="B596">
        <v>-48.695616909999998</v>
      </c>
      <c r="C596">
        <v>-13.895616909999999</v>
      </c>
      <c r="D596">
        <v>34.799999999999997</v>
      </c>
      <c r="E596">
        <v>23</v>
      </c>
      <c r="F596">
        <v>22.831657620000001</v>
      </c>
      <c r="G596">
        <v>-48.686907689999998</v>
      </c>
      <c r="H596">
        <v>211.34399999999999</v>
      </c>
      <c r="I596">
        <v>-0.85041098000000004</v>
      </c>
      <c r="J596">
        <v>-22.418679158181799</v>
      </c>
      <c r="K596">
        <f t="shared" si="18"/>
        <v>22.418679158181799</v>
      </c>
      <c r="L596">
        <f t="shared" si="19"/>
        <v>14.945844181819794</v>
      </c>
    </row>
    <row r="597" spans="1:12" x14ac:dyDescent="0.2">
      <c r="A597">
        <v>19.853186520000001</v>
      </c>
      <c r="B597">
        <v>-48.736605920000002</v>
      </c>
      <c r="C597">
        <v>-13.93660592</v>
      </c>
      <c r="D597">
        <v>34.799999999999997</v>
      </c>
      <c r="E597">
        <v>23</v>
      </c>
      <c r="F597">
        <v>22.764355640000002</v>
      </c>
      <c r="G597">
        <v>-48.690482080000002</v>
      </c>
      <c r="H597">
        <v>211.46899999999999</v>
      </c>
      <c r="I597">
        <v>-0.85041098000000004</v>
      </c>
      <c r="J597">
        <v>-22.334125046363599</v>
      </c>
      <c r="K597">
        <f t="shared" si="18"/>
        <v>22.334125046363599</v>
      </c>
      <c r="L597">
        <f t="shared" si="19"/>
        <v>11.544588818180017</v>
      </c>
    </row>
    <row r="598" spans="1:12" x14ac:dyDescent="0.2">
      <c r="A598">
        <v>19.88655322</v>
      </c>
      <c r="B598">
        <v>-47.793663690000002</v>
      </c>
      <c r="C598">
        <v>-12.99366369</v>
      </c>
      <c r="D598">
        <v>34.799999999999997</v>
      </c>
      <c r="E598">
        <v>23</v>
      </c>
      <c r="F598">
        <v>22.697043570000002</v>
      </c>
      <c r="G598">
        <v>-48.694226360000002</v>
      </c>
      <c r="H598">
        <v>210.82400000000001</v>
      </c>
      <c r="I598">
        <v>-0.85041098000000004</v>
      </c>
      <c r="J598">
        <v>-22.267279168181801</v>
      </c>
      <c r="K598">
        <f t="shared" si="18"/>
        <v>22.267279168181801</v>
      </c>
      <c r="L598">
        <f t="shared" si="19"/>
        <v>13.315412181820179</v>
      </c>
    </row>
    <row r="599" spans="1:12" x14ac:dyDescent="0.2">
      <c r="A599">
        <v>19.919919920000002</v>
      </c>
      <c r="B599">
        <v>-49.635647220000003</v>
      </c>
      <c r="C599">
        <v>-14.83564722</v>
      </c>
      <c r="D599">
        <v>34.799999999999997</v>
      </c>
      <c r="E599">
        <v>23</v>
      </c>
      <c r="F599">
        <v>22.629719850000001</v>
      </c>
      <c r="G599">
        <v>-48.698250760000001</v>
      </c>
      <c r="H599">
        <v>211.422</v>
      </c>
      <c r="I599">
        <v>-0.85041098000000004</v>
      </c>
      <c r="J599">
        <v>-22.2197042345454</v>
      </c>
      <c r="K599">
        <f t="shared" si="18"/>
        <v>22.2197042345454</v>
      </c>
      <c r="L599">
        <f t="shared" si="19"/>
        <v>15.242506636359892</v>
      </c>
    </row>
    <row r="600" spans="1:12" x14ac:dyDescent="0.2">
      <c r="A600">
        <v>19.95328662</v>
      </c>
      <c r="B600">
        <v>-47.859036340000003</v>
      </c>
      <c r="C600">
        <v>-13.05903634</v>
      </c>
      <c r="D600">
        <v>34.799999999999997</v>
      </c>
      <c r="E600">
        <v>23</v>
      </c>
      <c r="F600">
        <v>22.562383010000001</v>
      </c>
      <c r="G600">
        <v>-48.702609529999997</v>
      </c>
      <c r="H600">
        <v>210.94499999999999</v>
      </c>
      <c r="I600">
        <v>-0.85041098000000004</v>
      </c>
      <c r="J600">
        <v>-22.159438230909</v>
      </c>
      <c r="K600">
        <f t="shared" si="18"/>
        <v>22.159438230909</v>
      </c>
      <c r="L600">
        <f t="shared" si="19"/>
        <v>13.97339963636</v>
      </c>
    </row>
    <row r="601" spans="1:12" x14ac:dyDescent="0.2">
      <c r="A601">
        <v>19.986653319999999</v>
      </c>
      <c r="B601">
        <v>-48.974051320000001</v>
      </c>
      <c r="C601">
        <v>-14.17405132</v>
      </c>
      <c r="D601">
        <v>34.799999999999997</v>
      </c>
      <c r="E601">
        <v>23</v>
      </c>
      <c r="F601">
        <v>22.495031690000001</v>
      </c>
      <c r="G601">
        <v>-48.707238590000003</v>
      </c>
      <c r="H601">
        <v>211.33199999999999</v>
      </c>
      <c r="I601">
        <v>-0.85041098000000004</v>
      </c>
      <c r="J601">
        <v>-22.103814484545399</v>
      </c>
      <c r="K601">
        <f t="shared" si="18"/>
        <v>22.103814484545399</v>
      </c>
      <c r="L601">
        <f t="shared" si="19"/>
        <v>14.43762536363991</v>
      </c>
    </row>
    <row r="602" spans="1:12" x14ac:dyDescent="0.2">
      <c r="A602">
        <v>20.02002002</v>
      </c>
      <c r="B602">
        <v>-47.985116519999998</v>
      </c>
      <c r="C602">
        <v>-13.08511652</v>
      </c>
      <c r="D602">
        <v>34.9</v>
      </c>
      <c r="E602">
        <v>23</v>
      </c>
      <c r="F602">
        <v>22.42766469</v>
      </c>
      <c r="G602">
        <v>-48.711934710000001</v>
      </c>
      <c r="H602">
        <v>211.36699999999999</v>
      </c>
      <c r="I602">
        <v>-0.85041098000000004</v>
      </c>
      <c r="J602">
        <v>-22.029707755454499</v>
      </c>
      <c r="K602">
        <f t="shared" si="18"/>
        <v>22.029707755454499</v>
      </c>
      <c r="L602">
        <f t="shared" si="19"/>
        <v>12.58932709090999</v>
      </c>
    </row>
    <row r="603" spans="1:12" x14ac:dyDescent="0.2">
      <c r="A603">
        <v>20.053386719999999</v>
      </c>
      <c r="B603">
        <v>-47.730745970000001</v>
      </c>
      <c r="C603">
        <v>-12.830745970000001</v>
      </c>
      <c r="D603">
        <v>34.9</v>
      </c>
      <c r="E603">
        <v>22</v>
      </c>
      <c r="F603">
        <v>22.360281010000001</v>
      </c>
      <c r="G603">
        <v>-48.716385270000004</v>
      </c>
      <c r="H603">
        <v>211.41399999999999</v>
      </c>
      <c r="I603">
        <v>-0.85041098000000004</v>
      </c>
      <c r="J603">
        <v>-21.972810560909</v>
      </c>
      <c r="K603">
        <f t="shared" si="18"/>
        <v>21.972810560909</v>
      </c>
      <c r="L603">
        <f t="shared" si="19"/>
        <v>14.310280545450098</v>
      </c>
    </row>
    <row r="604" spans="1:12" x14ac:dyDescent="0.2">
      <c r="A604">
        <v>20.086753420000001</v>
      </c>
      <c r="B604">
        <v>-46.379807800000002</v>
      </c>
      <c r="C604">
        <v>-11.579807799999999</v>
      </c>
      <c r="D604">
        <v>34.799999999999997</v>
      </c>
      <c r="E604">
        <v>22</v>
      </c>
      <c r="F604">
        <v>22.292879809999999</v>
      </c>
      <c r="G604">
        <v>-48.72024193</v>
      </c>
      <c r="H604">
        <v>210.74199999999999</v>
      </c>
      <c r="I604">
        <v>-0.85041098000000004</v>
      </c>
      <c r="J604">
        <v>-21.921653725454501</v>
      </c>
      <c r="K604">
        <f t="shared" si="18"/>
        <v>21.921653725454501</v>
      </c>
      <c r="L604">
        <f t="shared" si="19"/>
        <v>14.884316454550088</v>
      </c>
    </row>
    <row r="605" spans="1:12" x14ac:dyDescent="0.2">
      <c r="A605">
        <v>20.120120119999999</v>
      </c>
      <c r="B605">
        <v>-49.04627619</v>
      </c>
      <c r="C605">
        <v>-14.346276189999999</v>
      </c>
      <c r="D605">
        <v>34.700000000000003</v>
      </c>
      <c r="E605">
        <v>22</v>
      </c>
      <c r="F605">
        <v>22.225460479999999</v>
      </c>
      <c r="G605">
        <v>-48.723220580000003</v>
      </c>
      <c r="H605">
        <v>210.82400000000001</v>
      </c>
      <c r="I605">
        <v>-0.85041098000000004</v>
      </c>
      <c r="J605">
        <v>-21.867613981818099</v>
      </c>
      <c r="K605">
        <f t="shared" si="18"/>
        <v>21.867613981818099</v>
      </c>
      <c r="L605">
        <f t="shared" si="19"/>
        <v>14.596025636359826</v>
      </c>
    </row>
    <row r="606" spans="1:12" x14ac:dyDescent="0.2">
      <c r="A606">
        <v>20.153486820000001</v>
      </c>
      <c r="B606">
        <v>-49.137861049999998</v>
      </c>
      <c r="C606">
        <v>-14.43786105</v>
      </c>
      <c r="D606">
        <v>34.700000000000003</v>
      </c>
      <c r="E606">
        <v>22</v>
      </c>
      <c r="F606">
        <v>22.158028089999998</v>
      </c>
      <c r="G606">
        <v>-48.725197780000002</v>
      </c>
      <c r="H606">
        <v>210.863</v>
      </c>
      <c r="I606">
        <v>-0.85041098000000004</v>
      </c>
      <c r="J606">
        <v>-21.800993482727201</v>
      </c>
      <c r="K606">
        <f t="shared" si="18"/>
        <v>21.800993482727201</v>
      </c>
      <c r="L606">
        <f t="shared" si="19"/>
        <v>13.337950090910127</v>
      </c>
    </row>
    <row r="607" spans="1:12" x14ac:dyDescent="0.2">
      <c r="A607">
        <v>20.18685352</v>
      </c>
      <c r="B607">
        <v>-48.881188770000001</v>
      </c>
      <c r="C607">
        <v>-14.18118877</v>
      </c>
      <c r="D607">
        <v>34.700000000000003</v>
      </c>
      <c r="E607">
        <v>22</v>
      </c>
      <c r="F607">
        <v>22.090575980000001</v>
      </c>
      <c r="G607">
        <v>-48.726292989999997</v>
      </c>
      <c r="H607">
        <v>211.46100000000001</v>
      </c>
      <c r="I607">
        <v>-0.85041098000000004</v>
      </c>
      <c r="J607">
        <v>-21.732647205454501</v>
      </c>
      <c r="K607">
        <f t="shared" si="18"/>
        <v>21.732647205454501</v>
      </c>
      <c r="L607">
        <f t="shared" si="19"/>
        <v>13.165372272730096</v>
      </c>
    </row>
    <row r="608" spans="1:12" x14ac:dyDescent="0.2">
      <c r="A608">
        <v>20.220220220000002</v>
      </c>
      <c r="B608">
        <v>-48.72294076</v>
      </c>
      <c r="C608">
        <v>-14.022940759999999</v>
      </c>
      <c r="D608">
        <v>34.700000000000003</v>
      </c>
      <c r="E608">
        <v>22</v>
      </c>
      <c r="F608">
        <v>22.02310434</v>
      </c>
      <c r="G608">
        <v>-48.726868670000002</v>
      </c>
      <c r="H608">
        <v>211.66</v>
      </c>
      <c r="I608">
        <v>-0.85041098000000004</v>
      </c>
      <c r="J608">
        <v>-21.689931750909</v>
      </c>
      <c r="K608">
        <f t="shared" si="18"/>
        <v>21.689931750909</v>
      </c>
      <c r="L608">
        <f t="shared" si="19"/>
        <v>15.728454545449893</v>
      </c>
    </row>
    <row r="609" spans="1:12" x14ac:dyDescent="0.2">
      <c r="A609">
        <v>20.25358692</v>
      </c>
      <c r="B609">
        <v>-48.581737359999998</v>
      </c>
      <c r="C609">
        <v>-13.98173736</v>
      </c>
      <c r="D609">
        <v>34.6</v>
      </c>
      <c r="E609">
        <v>22</v>
      </c>
      <c r="F609">
        <v>21.955613570000001</v>
      </c>
      <c r="G609">
        <v>-48.727510719999998</v>
      </c>
      <c r="H609">
        <v>211.52</v>
      </c>
      <c r="I609">
        <v>-0.85041098000000004</v>
      </c>
      <c r="J609">
        <v>-21.633619734545402</v>
      </c>
      <c r="K609">
        <f t="shared" si="18"/>
        <v>21.633619734545402</v>
      </c>
      <c r="L609">
        <f t="shared" si="19"/>
        <v>14.368798363640138</v>
      </c>
    </row>
    <row r="610" spans="1:12" x14ac:dyDescent="0.2">
      <c r="A610">
        <v>20.286953619999998</v>
      </c>
      <c r="B610">
        <v>-50.074961960000003</v>
      </c>
      <c r="C610">
        <v>-15.47496196</v>
      </c>
      <c r="D610">
        <v>34.6</v>
      </c>
      <c r="E610">
        <v>22</v>
      </c>
      <c r="F610">
        <v>21.88810423</v>
      </c>
      <c r="G610">
        <v>-48.728943690000001</v>
      </c>
      <c r="H610">
        <v>211.60900000000001</v>
      </c>
      <c r="I610">
        <v>-0.85041098000000004</v>
      </c>
      <c r="J610">
        <v>-21.575548068181799</v>
      </c>
      <c r="K610">
        <f t="shared" si="18"/>
        <v>21.575548068181799</v>
      </c>
      <c r="L610">
        <f t="shared" si="19"/>
        <v>14.19283336363975</v>
      </c>
    </row>
    <row r="611" spans="1:12" x14ac:dyDescent="0.2">
      <c r="A611">
        <v>20.32032032</v>
      </c>
      <c r="B611">
        <v>-48.417196740000001</v>
      </c>
      <c r="C611">
        <v>-13.81719674</v>
      </c>
      <c r="D611">
        <v>34.6</v>
      </c>
      <c r="E611">
        <v>22</v>
      </c>
      <c r="F611">
        <v>21.820577060000002</v>
      </c>
      <c r="G611">
        <v>-48.731919079999997</v>
      </c>
      <c r="H611">
        <v>211.66</v>
      </c>
      <c r="I611">
        <v>-0.85041098000000004</v>
      </c>
      <c r="J611">
        <v>-21.524488309999999</v>
      </c>
      <c r="K611">
        <f t="shared" si="18"/>
        <v>21.524488309999999</v>
      </c>
      <c r="L611">
        <f t="shared" si="19"/>
        <v>14.894024181819958</v>
      </c>
    </row>
    <row r="612" spans="1:12" x14ac:dyDescent="0.2">
      <c r="A612">
        <v>20.353687019999999</v>
      </c>
      <c r="B612">
        <v>-48.776101599999997</v>
      </c>
      <c r="C612">
        <v>-14.176101600000001</v>
      </c>
      <c r="D612">
        <v>34.6</v>
      </c>
      <c r="E612">
        <v>22</v>
      </c>
      <c r="F612">
        <v>21.753032950000001</v>
      </c>
      <c r="G612">
        <v>-48.737104430000002</v>
      </c>
      <c r="H612">
        <v>211.66</v>
      </c>
      <c r="I612">
        <v>-0.85041098000000004</v>
      </c>
      <c r="J612">
        <v>-21.465730900000001</v>
      </c>
      <c r="K612">
        <f t="shared" si="18"/>
        <v>21.465730900000001</v>
      </c>
      <c r="L612">
        <f t="shared" si="19"/>
        <v>14.124259000000166</v>
      </c>
    </row>
    <row r="613" spans="1:12" x14ac:dyDescent="0.2">
      <c r="A613">
        <v>20.387053720000001</v>
      </c>
      <c r="B613">
        <v>-46.530648300000003</v>
      </c>
      <c r="C613">
        <v>-11.9306483</v>
      </c>
      <c r="D613">
        <v>34.6</v>
      </c>
      <c r="E613">
        <v>22</v>
      </c>
      <c r="F613">
        <v>21.685466269999999</v>
      </c>
      <c r="G613">
        <v>-48.744996790000002</v>
      </c>
      <c r="H613">
        <v>211.39099999999999</v>
      </c>
      <c r="I613">
        <v>-0.85041098000000004</v>
      </c>
      <c r="J613">
        <v>-21.4172194218181</v>
      </c>
      <c r="K613">
        <f t="shared" si="18"/>
        <v>21.4172194218181</v>
      </c>
      <c r="L613">
        <f t="shared" si="19"/>
        <v>15.148852181809929</v>
      </c>
    </row>
    <row r="614" spans="1:12" x14ac:dyDescent="0.2">
      <c r="A614">
        <v>20.420420419999999</v>
      </c>
      <c r="B614">
        <v>-50.623036419999998</v>
      </c>
      <c r="C614">
        <v>-16.02303642</v>
      </c>
      <c r="D614">
        <v>34.6</v>
      </c>
      <c r="E614">
        <v>22</v>
      </c>
      <c r="F614">
        <v>21.617883419999998</v>
      </c>
      <c r="G614">
        <v>-48.755890710000003</v>
      </c>
      <c r="H614">
        <v>210.90199999999999</v>
      </c>
      <c r="I614">
        <v>-0.85041098000000004</v>
      </c>
      <c r="J614">
        <v>-21.373257651818101</v>
      </c>
      <c r="K614">
        <f t="shared" si="18"/>
        <v>21.373257651818101</v>
      </c>
      <c r="L614">
        <f t="shared" si="19"/>
        <v>15.603823000000077</v>
      </c>
    </row>
    <row r="615" spans="1:12" x14ac:dyDescent="0.2">
      <c r="A615">
        <v>20.453787120000001</v>
      </c>
      <c r="B615">
        <v>-48.631687159999998</v>
      </c>
      <c r="C615">
        <v>-14.031687160000001</v>
      </c>
      <c r="D615">
        <v>34.6</v>
      </c>
      <c r="E615">
        <v>21</v>
      </c>
      <c r="F615">
        <v>21.550285450000001</v>
      </c>
      <c r="G615">
        <v>-48.769880569999998</v>
      </c>
      <c r="H615">
        <v>210.71100000000001</v>
      </c>
      <c r="I615">
        <v>-0.85041098000000004</v>
      </c>
      <c r="J615">
        <v>-21.322707960909</v>
      </c>
      <c r="K615">
        <f t="shared" si="18"/>
        <v>21.322707960909</v>
      </c>
      <c r="L615">
        <f t="shared" si="19"/>
        <v>14.945030909089922</v>
      </c>
    </row>
    <row r="616" spans="1:12" x14ac:dyDescent="0.2">
      <c r="A616">
        <v>20.48715382</v>
      </c>
      <c r="B616">
        <v>-49.080362999999998</v>
      </c>
      <c r="C616">
        <v>-14.580363</v>
      </c>
      <c r="D616">
        <v>34.5</v>
      </c>
      <c r="E616">
        <v>21</v>
      </c>
      <c r="F616">
        <v>21.482673439999999</v>
      </c>
      <c r="G616">
        <v>-48.786920559999999</v>
      </c>
      <c r="H616">
        <v>210.887</v>
      </c>
      <c r="I616">
        <v>-0.85041098000000004</v>
      </c>
      <c r="J616">
        <v>-21.271642205454501</v>
      </c>
      <c r="K616">
        <f t="shared" si="18"/>
        <v>21.271642205454501</v>
      </c>
      <c r="L616">
        <f t="shared" si="19"/>
        <v>14.893424454550157</v>
      </c>
    </row>
    <row r="617" spans="1:12" x14ac:dyDescent="0.2">
      <c r="A617">
        <v>20.520520520000002</v>
      </c>
      <c r="B617">
        <v>-49.069418810000002</v>
      </c>
      <c r="C617">
        <v>-14.56941881</v>
      </c>
      <c r="D617">
        <v>34.5</v>
      </c>
      <c r="E617">
        <v>21</v>
      </c>
      <c r="F617">
        <v>21.415048580000001</v>
      </c>
      <c r="G617">
        <v>-48.806878810000001</v>
      </c>
      <c r="H617">
        <v>211.44499999999999</v>
      </c>
      <c r="I617">
        <v>-0.85041098000000004</v>
      </c>
      <c r="J617">
        <v>-21.206345218181799</v>
      </c>
      <c r="K617">
        <f t="shared" si="18"/>
        <v>21.206345218181799</v>
      </c>
      <c r="L617">
        <f t="shared" si="19"/>
        <v>13.470301272729728</v>
      </c>
    </row>
    <row r="618" spans="1:12" x14ac:dyDescent="0.2">
      <c r="A618">
        <v>20.55388722</v>
      </c>
      <c r="B618">
        <v>-50.34920949</v>
      </c>
      <c r="C618">
        <v>-15.949209489999999</v>
      </c>
      <c r="D618">
        <v>34.4</v>
      </c>
      <c r="E618">
        <v>21</v>
      </c>
      <c r="F618">
        <v>21.34741206</v>
      </c>
      <c r="G618">
        <v>-48.829590369999998</v>
      </c>
      <c r="H618">
        <v>210.85900000000001</v>
      </c>
      <c r="I618">
        <v>-0.85041098000000004</v>
      </c>
      <c r="J618">
        <v>-21.1329914927272</v>
      </c>
      <c r="K618">
        <f t="shared" si="18"/>
        <v>21.1329914927272</v>
      </c>
      <c r="L618">
        <f t="shared" si="19"/>
        <v>12.664627454540138</v>
      </c>
    </row>
    <row r="619" spans="1:12" x14ac:dyDescent="0.2">
      <c r="A619">
        <v>20.587253919999998</v>
      </c>
      <c r="B619">
        <v>-47.705184610000003</v>
      </c>
      <c r="C619">
        <v>-13.30518461</v>
      </c>
      <c r="D619">
        <v>34.4</v>
      </c>
      <c r="E619">
        <v>21</v>
      </c>
      <c r="F619">
        <v>21.279765139999999</v>
      </c>
      <c r="G619">
        <v>-48.85486092</v>
      </c>
      <c r="H619">
        <v>211.559</v>
      </c>
      <c r="I619">
        <v>-0.85041098000000004</v>
      </c>
      <c r="J619">
        <v>-21.065897297272699</v>
      </c>
      <c r="K619">
        <f t="shared" si="18"/>
        <v>21.065897297272699</v>
      </c>
      <c r="L619">
        <f t="shared" si="19"/>
        <v>13.290580454549854</v>
      </c>
    </row>
    <row r="620" spans="1:12" x14ac:dyDescent="0.2">
      <c r="A620">
        <v>20.62062062</v>
      </c>
      <c r="B620">
        <v>-48.14036291</v>
      </c>
      <c r="C620">
        <v>-13.74036291</v>
      </c>
      <c r="D620">
        <v>34.4</v>
      </c>
      <c r="E620">
        <v>21</v>
      </c>
      <c r="F620">
        <v>21.212109120000001</v>
      </c>
      <c r="G620">
        <v>-48.882429510000001</v>
      </c>
      <c r="H620">
        <v>211.566</v>
      </c>
      <c r="I620">
        <v>-0.85041098000000004</v>
      </c>
      <c r="J620">
        <v>-21.012506297272701</v>
      </c>
      <c r="K620">
        <f t="shared" si="18"/>
        <v>21.012506297272701</v>
      </c>
      <c r="L620">
        <f t="shared" si="19"/>
        <v>14.660900000000225</v>
      </c>
    </row>
    <row r="621" spans="1:12" x14ac:dyDescent="0.2">
      <c r="A621">
        <v>20.653987319999999</v>
      </c>
      <c r="B621">
        <v>-49.337409059999999</v>
      </c>
      <c r="C621">
        <v>-14.93740906</v>
      </c>
      <c r="D621">
        <v>34.4</v>
      </c>
      <c r="E621">
        <v>21</v>
      </c>
      <c r="F621">
        <v>21.144445309999998</v>
      </c>
      <c r="G621">
        <v>-48.911937209999998</v>
      </c>
      <c r="H621">
        <v>211.613</v>
      </c>
      <c r="I621">
        <v>-0.85041098000000004</v>
      </c>
      <c r="J621">
        <v>-20.9549705045454</v>
      </c>
      <c r="K621">
        <f t="shared" si="18"/>
        <v>20.9549705045454</v>
      </c>
      <c r="L621">
        <f t="shared" si="19"/>
        <v>14.246420727269964</v>
      </c>
    </row>
    <row r="622" spans="1:12" x14ac:dyDescent="0.2">
      <c r="A622">
        <v>20.687354020000001</v>
      </c>
      <c r="B622">
        <v>-50.579991210000003</v>
      </c>
      <c r="C622">
        <v>-16.179991210000001</v>
      </c>
      <c r="D622">
        <v>34.4</v>
      </c>
      <c r="E622">
        <v>21</v>
      </c>
      <c r="F622">
        <v>21.076775080000001</v>
      </c>
      <c r="G622">
        <v>-48.942917360000003</v>
      </c>
      <c r="H622">
        <v>210.83600000000001</v>
      </c>
      <c r="I622">
        <v>-0.85041098000000004</v>
      </c>
      <c r="J622">
        <v>-20.899846033636301</v>
      </c>
      <c r="K622">
        <f t="shared" si="18"/>
        <v>20.899846033636301</v>
      </c>
      <c r="L622">
        <f t="shared" si="19"/>
        <v>14.487552909090056</v>
      </c>
    </row>
    <row r="623" spans="1:12" x14ac:dyDescent="0.2">
      <c r="A623">
        <v>20.720720719999999</v>
      </c>
      <c r="B623">
        <v>-48.262829619999998</v>
      </c>
      <c r="C623">
        <v>-13.862829619999999</v>
      </c>
      <c r="D623">
        <v>34.4</v>
      </c>
      <c r="E623">
        <v>21</v>
      </c>
      <c r="F623">
        <v>21.00909983</v>
      </c>
      <c r="G623">
        <v>-48.974804829999997</v>
      </c>
      <c r="H623">
        <v>211.04300000000001</v>
      </c>
      <c r="I623">
        <v>-0.85041098000000004</v>
      </c>
      <c r="J623">
        <v>-20.8261433927272</v>
      </c>
      <c r="K623">
        <f t="shared" si="18"/>
        <v>20.8261433927272</v>
      </c>
      <c r="L623">
        <f t="shared" si="19"/>
        <v>12.629735909089916</v>
      </c>
    </row>
    <row r="624" spans="1:12" x14ac:dyDescent="0.2">
      <c r="A624">
        <v>20.754087420000001</v>
      </c>
      <c r="B624">
        <v>-46.519397920000003</v>
      </c>
      <c r="C624">
        <v>-12.21939792</v>
      </c>
      <c r="D624">
        <v>34.299999999999997</v>
      </c>
      <c r="E624">
        <v>21</v>
      </c>
      <c r="F624">
        <v>20.94142647</v>
      </c>
      <c r="G624">
        <v>-49.006957</v>
      </c>
      <c r="H624">
        <v>210.66</v>
      </c>
      <c r="I624">
        <v>-0.85041098000000004</v>
      </c>
      <c r="J624">
        <v>-20.7601160081818</v>
      </c>
      <c r="K624">
        <f t="shared" si="18"/>
        <v>20.7601160081818</v>
      </c>
      <c r="L624">
        <f t="shared" si="19"/>
        <v>13.397261545459997</v>
      </c>
    </row>
    <row r="625" spans="1:12" x14ac:dyDescent="0.2">
      <c r="A625">
        <v>20.78745412</v>
      </c>
      <c r="B625">
        <v>-47.048854249999998</v>
      </c>
      <c r="C625">
        <v>-12.748854250000001</v>
      </c>
      <c r="D625">
        <v>34.299999999999997</v>
      </c>
      <c r="E625">
        <v>21</v>
      </c>
      <c r="F625">
        <v>20.873750050000002</v>
      </c>
      <c r="G625">
        <v>-49.038698599999996</v>
      </c>
      <c r="H625">
        <v>210.66</v>
      </c>
      <c r="I625">
        <v>-0.85041098000000004</v>
      </c>
      <c r="J625">
        <v>-20.704926506363599</v>
      </c>
      <c r="K625">
        <f t="shared" si="18"/>
        <v>20.704926506363599</v>
      </c>
      <c r="L625">
        <f t="shared" si="19"/>
        <v>14.481049818179841</v>
      </c>
    </row>
    <row r="626" spans="1:12" x14ac:dyDescent="0.2">
      <c r="A626">
        <v>20.820820820000002</v>
      </c>
      <c r="B626">
        <v>-50.042676579999998</v>
      </c>
      <c r="C626">
        <v>-15.742676579999999</v>
      </c>
      <c r="D626">
        <v>34.299999999999997</v>
      </c>
      <c r="E626">
        <v>21</v>
      </c>
      <c r="F626">
        <v>20.80606564</v>
      </c>
      <c r="G626">
        <v>-49.069346000000003</v>
      </c>
      <c r="H626">
        <v>210.816</v>
      </c>
      <c r="I626">
        <v>-0.85041098000000004</v>
      </c>
      <c r="J626">
        <v>-20.656947827272699</v>
      </c>
      <c r="K626">
        <f t="shared" si="18"/>
        <v>20.656947827272699</v>
      </c>
      <c r="L626">
        <f t="shared" si="19"/>
        <v>15.202132090910041</v>
      </c>
    </row>
    <row r="627" spans="1:12" x14ac:dyDescent="0.2">
      <c r="A627">
        <v>20.85418752</v>
      </c>
      <c r="B627">
        <v>-50.252127420000001</v>
      </c>
      <c r="C627">
        <v>-15.95212742</v>
      </c>
      <c r="D627">
        <v>34.299999999999997</v>
      </c>
      <c r="E627">
        <v>21</v>
      </c>
      <c r="F627">
        <v>20.73838031</v>
      </c>
      <c r="G627">
        <v>-49.098199200000003</v>
      </c>
      <c r="H627">
        <v>210.75800000000001</v>
      </c>
      <c r="I627">
        <v>-0.85041098000000004</v>
      </c>
      <c r="J627">
        <v>-20.5856660972727</v>
      </c>
      <c r="K627">
        <f t="shared" si="18"/>
        <v>20.5856660972727</v>
      </c>
      <c r="L627">
        <f t="shared" si="19"/>
        <v>12.871827000000096</v>
      </c>
    </row>
    <row r="628" spans="1:12" x14ac:dyDescent="0.2">
      <c r="A628">
        <v>20.887554219999998</v>
      </c>
      <c r="B628">
        <v>-50.552120809999998</v>
      </c>
      <c r="C628">
        <v>-16.252120810000001</v>
      </c>
      <c r="D628">
        <v>34.299999999999997</v>
      </c>
      <c r="E628">
        <v>21</v>
      </c>
      <c r="F628">
        <v>20.670695689999999</v>
      </c>
      <c r="G628">
        <v>-49.12452631</v>
      </c>
      <c r="H628">
        <v>210.78899999999999</v>
      </c>
      <c r="I628">
        <v>-0.85041098000000004</v>
      </c>
      <c r="J628">
        <v>-20.527662734545402</v>
      </c>
      <c r="K628">
        <f t="shared" si="18"/>
        <v>20.527662734545402</v>
      </c>
      <c r="L628">
        <f t="shared" si="19"/>
        <v>14.199663727270178</v>
      </c>
    </row>
    <row r="629" spans="1:12" x14ac:dyDescent="0.2">
      <c r="A629">
        <v>20.92092092</v>
      </c>
      <c r="B629">
        <v>-50.788446389999997</v>
      </c>
      <c r="C629">
        <v>-16.48844639</v>
      </c>
      <c r="D629">
        <v>34.299999999999997</v>
      </c>
      <c r="E629">
        <v>21</v>
      </c>
      <c r="F629">
        <v>20.603013489999999</v>
      </c>
      <c r="G629">
        <v>-49.147593890000003</v>
      </c>
      <c r="H629">
        <v>210.89099999999999</v>
      </c>
      <c r="I629">
        <v>-0.85041098000000004</v>
      </c>
      <c r="J629">
        <v>-20.476096233636301</v>
      </c>
      <c r="K629">
        <f t="shared" si="18"/>
        <v>20.476096233636301</v>
      </c>
      <c r="L629">
        <f t="shared" si="19"/>
        <v>14.84334990908998</v>
      </c>
    </row>
    <row r="630" spans="1:12" x14ac:dyDescent="0.2">
      <c r="A630">
        <v>20.954287619999999</v>
      </c>
      <c r="B630">
        <v>-48.26227437</v>
      </c>
      <c r="C630">
        <v>-13.962274369999999</v>
      </c>
      <c r="D630">
        <v>34.299999999999997</v>
      </c>
      <c r="E630">
        <v>21</v>
      </c>
      <c r="F630">
        <v>20.535335499999999</v>
      </c>
      <c r="G630">
        <v>-49.166716909999998</v>
      </c>
      <c r="H630">
        <v>210.875</v>
      </c>
      <c r="I630">
        <v>-0.85041098000000004</v>
      </c>
      <c r="J630">
        <v>-20.422671262727199</v>
      </c>
      <c r="K630">
        <f t="shared" si="18"/>
        <v>20.422671262727199</v>
      </c>
      <c r="L630">
        <f t="shared" si="19"/>
        <v>14.657502909089786</v>
      </c>
    </row>
    <row r="631" spans="1:12" x14ac:dyDescent="0.2">
      <c r="A631">
        <v>20.987654320000001</v>
      </c>
      <c r="B631">
        <v>-48.279509740000002</v>
      </c>
      <c r="C631">
        <v>-13.979509739999999</v>
      </c>
      <c r="D631">
        <v>34.299999999999997</v>
      </c>
      <c r="E631">
        <v>21</v>
      </c>
      <c r="F631">
        <v>20.46766362</v>
      </c>
      <c r="G631">
        <v>-49.181347969999997</v>
      </c>
      <c r="H631">
        <v>210.785</v>
      </c>
      <c r="I631">
        <v>-0.85041098000000004</v>
      </c>
      <c r="J631">
        <v>-20.369533902727198</v>
      </c>
      <c r="K631">
        <f t="shared" si="18"/>
        <v>20.369533902727198</v>
      </c>
      <c r="L631">
        <f t="shared" si="19"/>
        <v>14.686263999999909</v>
      </c>
    </row>
    <row r="632" spans="1:12" x14ac:dyDescent="0.2">
      <c r="A632">
        <v>21.021021019999999</v>
      </c>
      <c r="B632">
        <v>-49.072927249999999</v>
      </c>
      <c r="C632">
        <v>-14.77292725</v>
      </c>
      <c r="D632">
        <v>34.299999999999997</v>
      </c>
      <c r="E632">
        <v>20</v>
      </c>
      <c r="F632">
        <v>20.399999869999998</v>
      </c>
      <c r="G632">
        <v>-49.191115940000003</v>
      </c>
      <c r="H632">
        <v>210.88300000000001</v>
      </c>
      <c r="I632">
        <v>-0.85041098000000004</v>
      </c>
      <c r="J632">
        <v>-20.3078027163636</v>
      </c>
      <c r="K632">
        <f t="shared" si="18"/>
        <v>20.3078027163636</v>
      </c>
      <c r="L632">
        <f t="shared" si="19"/>
        <v>13.826881363640169</v>
      </c>
    </row>
    <row r="633" spans="1:12" x14ac:dyDescent="0.2">
      <c r="A633">
        <v>21.054387720000001</v>
      </c>
      <c r="B633">
        <v>-49.497937210000003</v>
      </c>
      <c r="C633">
        <v>-15.197937209999999</v>
      </c>
      <c r="D633">
        <v>34.299999999999997</v>
      </c>
      <c r="E633">
        <v>20</v>
      </c>
      <c r="F633">
        <v>20.33234641</v>
      </c>
      <c r="G633">
        <v>-49.195799659999999</v>
      </c>
      <c r="H633">
        <v>211.43</v>
      </c>
      <c r="I633">
        <v>-0.85041098000000004</v>
      </c>
      <c r="J633">
        <v>-20.242480718181799</v>
      </c>
      <c r="K633">
        <f t="shared" si="18"/>
        <v>20.242480718181799</v>
      </c>
      <c r="L633">
        <f t="shared" si="19"/>
        <v>13.467800181819882</v>
      </c>
    </row>
    <row r="634" spans="1:12" x14ac:dyDescent="0.2">
      <c r="A634">
        <v>21.08775442</v>
      </c>
      <c r="B634">
        <v>-49.365122290000002</v>
      </c>
      <c r="C634">
        <v>-15.165122289999999</v>
      </c>
      <c r="D634">
        <v>34.200000000000003</v>
      </c>
      <c r="E634">
        <v>20</v>
      </c>
      <c r="F634">
        <v>20.264705559999999</v>
      </c>
      <c r="G634">
        <v>-49.195219489999999</v>
      </c>
      <c r="H634">
        <v>211.56200000000001</v>
      </c>
      <c r="I634">
        <v>-0.85041098000000004</v>
      </c>
      <c r="J634">
        <v>-20.207323528181799</v>
      </c>
      <c r="K634">
        <f t="shared" si="18"/>
        <v>20.207323528181799</v>
      </c>
      <c r="L634">
        <f t="shared" si="19"/>
        <v>16.484281000000038</v>
      </c>
    </row>
    <row r="635" spans="1:12" x14ac:dyDescent="0.2">
      <c r="A635">
        <v>21.121121120000002</v>
      </c>
      <c r="B635">
        <v>-47.108621020000001</v>
      </c>
      <c r="C635">
        <v>-12.80862102</v>
      </c>
      <c r="D635">
        <v>34.299999999999997</v>
      </c>
      <c r="E635">
        <v>20</v>
      </c>
      <c r="F635">
        <v>20.19707979</v>
      </c>
      <c r="G635">
        <v>-49.189094939999997</v>
      </c>
      <c r="H635">
        <v>211.613</v>
      </c>
      <c r="I635">
        <v>-0.85041098000000004</v>
      </c>
      <c r="J635">
        <v>-20.1705098281818</v>
      </c>
      <c r="K635">
        <f t="shared" si="18"/>
        <v>20.1705098281818</v>
      </c>
      <c r="L635">
        <f t="shared" si="19"/>
        <v>16.318630000000027</v>
      </c>
    </row>
    <row r="636" spans="1:12" x14ac:dyDescent="0.2">
      <c r="A636">
        <v>21.15448782</v>
      </c>
      <c r="B636">
        <v>-51.458899539999997</v>
      </c>
      <c r="C636">
        <v>-17.15889954</v>
      </c>
      <c r="D636">
        <v>34.299999999999997</v>
      </c>
      <c r="E636">
        <v>20</v>
      </c>
      <c r="F636">
        <v>20.129471779999999</v>
      </c>
      <c r="G636">
        <v>-49.17695964</v>
      </c>
      <c r="H636">
        <v>211.578</v>
      </c>
      <c r="I636">
        <v>-0.85041098000000004</v>
      </c>
      <c r="J636">
        <v>-20.109976839090901</v>
      </c>
      <c r="K636">
        <f t="shared" si="18"/>
        <v>20.109976839090901</v>
      </c>
      <c r="L636">
        <f t="shared" si="19"/>
        <v>13.946701090910167</v>
      </c>
    </row>
    <row r="637" spans="1:12" x14ac:dyDescent="0.2">
      <c r="A637">
        <v>21.187854519999998</v>
      </c>
      <c r="B637">
        <v>-49.676402240000002</v>
      </c>
      <c r="C637">
        <v>-15.476402240000001</v>
      </c>
      <c r="D637">
        <v>34.200000000000003</v>
      </c>
      <c r="E637">
        <v>20</v>
      </c>
      <c r="F637">
        <v>20.061883129999998</v>
      </c>
      <c r="G637">
        <v>-49.158211999999999</v>
      </c>
      <c r="H637">
        <v>211.41</v>
      </c>
      <c r="I637">
        <v>-0.85041098000000004</v>
      </c>
      <c r="J637">
        <v>-20.043781177272699</v>
      </c>
      <c r="K637">
        <f t="shared" si="18"/>
        <v>20.043781177272699</v>
      </c>
      <c r="L637">
        <f t="shared" si="19"/>
        <v>13.380433818179753</v>
      </c>
    </row>
    <row r="638" spans="1:12" x14ac:dyDescent="0.2">
      <c r="A638">
        <v>21.22122122</v>
      </c>
      <c r="B638">
        <v>-51.228065219999998</v>
      </c>
      <c r="C638">
        <v>-17.028065219999998</v>
      </c>
      <c r="D638">
        <v>34.200000000000003</v>
      </c>
      <c r="E638">
        <v>20</v>
      </c>
      <c r="F638">
        <v>19.994315629999999</v>
      </c>
      <c r="G638">
        <v>-49.132308330000001</v>
      </c>
      <c r="H638">
        <v>211.45699999999999</v>
      </c>
      <c r="I638">
        <v>-0.85041098000000004</v>
      </c>
      <c r="J638">
        <v>-19.9893414554545</v>
      </c>
      <c r="K638">
        <f t="shared" si="18"/>
        <v>19.9893414554545</v>
      </c>
      <c r="L638">
        <f t="shared" si="19"/>
        <v>14.556027818180155</v>
      </c>
    </row>
    <row r="639" spans="1:12" x14ac:dyDescent="0.2">
      <c r="A639">
        <v>21.254587919999999</v>
      </c>
      <c r="B639">
        <v>-50.442697240000001</v>
      </c>
      <c r="C639">
        <v>-16.242697239999998</v>
      </c>
      <c r="D639">
        <v>34.200000000000003</v>
      </c>
      <c r="E639">
        <v>20</v>
      </c>
      <c r="F639">
        <v>19.926772360000001</v>
      </c>
      <c r="G639">
        <v>-49.099075560000003</v>
      </c>
      <c r="H639">
        <v>210.80500000000001</v>
      </c>
      <c r="I639">
        <v>-0.85041098000000004</v>
      </c>
      <c r="J639">
        <v>-19.939098770000001</v>
      </c>
      <c r="K639">
        <f t="shared" si="18"/>
        <v>19.939098770000001</v>
      </c>
      <c r="L639">
        <f t="shared" si="19"/>
        <v>14.975731454550072</v>
      </c>
    </row>
    <row r="640" spans="1:12" x14ac:dyDescent="0.2">
      <c r="A640">
        <v>21.287954620000001</v>
      </c>
      <c r="B640">
        <v>-48.533185699999997</v>
      </c>
      <c r="C640">
        <v>-14.3331857</v>
      </c>
      <c r="D640">
        <v>34.200000000000003</v>
      </c>
      <c r="E640">
        <v>20</v>
      </c>
      <c r="F640">
        <v>19.85925653</v>
      </c>
      <c r="G640">
        <v>-49.058992170000003</v>
      </c>
      <c r="H640">
        <v>210.852</v>
      </c>
      <c r="I640">
        <v>-0.85041098000000004</v>
      </c>
      <c r="J640">
        <v>-19.9008513654545</v>
      </c>
      <c r="K640">
        <f t="shared" si="18"/>
        <v>19.9008513654545</v>
      </c>
      <c r="L640">
        <f t="shared" si="19"/>
        <v>16.175259545449876</v>
      </c>
    </row>
    <row r="641" spans="1:12" x14ac:dyDescent="0.2">
      <c r="A641">
        <v>21.321321319999999</v>
      </c>
      <c r="B641">
        <v>-48.145772579999999</v>
      </c>
      <c r="C641">
        <v>-13.94577258</v>
      </c>
      <c r="D641">
        <v>34.200000000000003</v>
      </c>
      <c r="E641">
        <v>20</v>
      </c>
      <c r="F641">
        <v>19.791771409999999</v>
      </c>
      <c r="G641">
        <v>-49.013359489999999</v>
      </c>
      <c r="H641">
        <v>210.87899999999999</v>
      </c>
      <c r="I641">
        <v>-0.85041098000000004</v>
      </c>
      <c r="J641">
        <v>-19.852039501818101</v>
      </c>
      <c r="K641">
        <f t="shared" si="18"/>
        <v>19.852039501818101</v>
      </c>
      <c r="L641">
        <f t="shared" si="19"/>
        <v>15.118813636360144</v>
      </c>
    </row>
    <row r="642" spans="1:12" x14ac:dyDescent="0.2">
      <c r="A642">
        <v>21.354688020000001</v>
      </c>
      <c r="B642">
        <v>-49.400411779999999</v>
      </c>
      <c r="C642">
        <v>-15.20041178</v>
      </c>
      <c r="D642">
        <v>34.200000000000003</v>
      </c>
      <c r="E642">
        <v>20</v>
      </c>
      <c r="F642">
        <v>19.724320389999999</v>
      </c>
      <c r="G642">
        <v>-48.964197939999998</v>
      </c>
      <c r="H642">
        <v>210.87899999999999</v>
      </c>
      <c r="I642">
        <v>-0.85041098000000004</v>
      </c>
      <c r="J642">
        <v>-19.792000149090899</v>
      </c>
      <c r="K642">
        <f t="shared" si="18"/>
        <v>19.792000149090899</v>
      </c>
      <c r="L642">
        <f t="shared" si="19"/>
        <v>13.996064727279816</v>
      </c>
    </row>
    <row r="643" spans="1:12" x14ac:dyDescent="0.2">
      <c r="A643">
        <v>21.38805472</v>
      </c>
      <c r="B643">
        <v>-49.702706579999997</v>
      </c>
      <c r="C643">
        <v>-15.50270658</v>
      </c>
      <c r="D643">
        <v>34.200000000000003</v>
      </c>
      <c r="E643">
        <v>20</v>
      </c>
      <c r="F643">
        <v>19.656906880000001</v>
      </c>
      <c r="G643">
        <v>-48.913961620000002</v>
      </c>
      <c r="H643">
        <v>211.434</v>
      </c>
      <c r="I643">
        <v>-0.85041098000000004</v>
      </c>
      <c r="J643">
        <v>-19.742090594545399</v>
      </c>
      <c r="K643">
        <f t="shared" ref="K643:K706" si="20">-J643</f>
        <v>19.742090594545399</v>
      </c>
      <c r="L643">
        <f t="shared" si="19"/>
        <v>15.009044545449939</v>
      </c>
    </row>
    <row r="644" spans="1:12" x14ac:dyDescent="0.2">
      <c r="A644">
        <v>21.421421420000001</v>
      </c>
      <c r="B644">
        <v>-48.549803220000001</v>
      </c>
      <c r="C644">
        <v>-14.24980322</v>
      </c>
      <c r="D644">
        <v>34.299999999999997</v>
      </c>
      <c r="E644">
        <v>20</v>
      </c>
      <c r="F644">
        <v>19.589534350000001</v>
      </c>
      <c r="G644">
        <v>-48.86508465</v>
      </c>
      <c r="H644">
        <v>210.94499999999999</v>
      </c>
      <c r="I644">
        <v>-0.85041098000000004</v>
      </c>
      <c r="J644">
        <v>-19.6991357590909</v>
      </c>
      <c r="K644">
        <f t="shared" si="20"/>
        <v>19.6991357590909</v>
      </c>
      <c r="L644">
        <f t="shared" ref="L644:L707" si="21">20+(K644-K643)*100</f>
        <v>15.704516454550159</v>
      </c>
    </row>
    <row r="645" spans="1:12" x14ac:dyDescent="0.2">
      <c r="A645">
        <v>21.45478812</v>
      </c>
      <c r="B645">
        <v>-47.852899059999999</v>
      </c>
      <c r="C645">
        <v>-13.652899059999999</v>
      </c>
      <c r="D645">
        <v>34.200000000000003</v>
      </c>
      <c r="E645">
        <v>19</v>
      </c>
      <c r="F645">
        <v>19.522206279999999</v>
      </c>
      <c r="G645">
        <v>-48.819533360000001</v>
      </c>
      <c r="H645">
        <v>210.81200000000001</v>
      </c>
      <c r="I645">
        <v>-0.85041098000000004</v>
      </c>
      <c r="J645">
        <v>-19.6310523890909</v>
      </c>
      <c r="K645">
        <f t="shared" si="20"/>
        <v>19.6310523890909</v>
      </c>
      <c r="L645">
        <f t="shared" si="21"/>
        <v>13.191662999999991</v>
      </c>
    </row>
    <row r="646" spans="1:12" x14ac:dyDescent="0.2">
      <c r="A646">
        <v>21.488154819999998</v>
      </c>
      <c r="B646">
        <v>-48.723379889999997</v>
      </c>
      <c r="C646">
        <v>-14.42337989</v>
      </c>
      <c r="D646">
        <v>34.299999999999997</v>
      </c>
      <c r="E646">
        <v>19</v>
      </c>
      <c r="F646">
        <v>19.454926109999999</v>
      </c>
      <c r="G646">
        <v>-48.778510439999998</v>
      </c>
      <c r="H646">
        <v>210.87899999999999</v>
      </c>
      <c r="I646">
        <v>-0.85041098000000004</v>
      </c>
      <c r="J646">
        <v>-19.5561377545454</v>
      </c>
      <c r="K646">
        <f t="shared" si="20"/>
        <v>19.5561377545454</v>
      </c>
      <c r="L646">
        <f t="shared" si="21"/>
        <v>12.508536545449971</v>
      </c>
    </row>
    <row r="647" spans="1:12" x14ac:dyDescent="0.2">
      <c r="A647">
        <v>21.52152152</v>
      </c>
      <c r="B647">
        <v>-47.498686790000001</v>
      </c>
      <c r="C647">
        <v>-13.19868679</v>
      </c>
      <c r="D647">
        <v>34.299999999999997</v>
      </c>
      <c r="E647">
        <v>19</v>
      </c>
      <c r="F647">
        <v>19.387697249999999</v>
      </c>
      <c r="G647">
        <v>-48.742322389999998</v>
      </c>
      <c r="H647">
        <v>210.84399999999999</v>
      </c>
      <c r="I647">
        <v>-0.85041098000000004</v>
      </c>
      <c r="J647">
        <v>-19.4928986954545</v>
      </c>
      <c r="K647">
        <f t="shared" si="20"/>
        <v>19.4928986954545</v>
      </c>
      <c r="L647">
        <f t="shared" si="21"/>
        <v>13.676094090909956</v>
      </c>
    </row>
    <row r="648" spans="1:12" x14ac:dyDescent="0.2">
      <c r="A648">
        <v>21.554888219999999</v>
      </c>
      <c r="B648">
        <v>-50.420131720000001</v>
      </c>
      <c r="C648">
        <v>-16.12013172</v>
      </c>
      <c r="D648">
        <v>34.299999999999997</v>
      </c>
      <c r="E648">
        <v>19</v>
      </c>
      <c r="F648">
        <v>19.320523000000001</v>
      </c>
      <c r="G648">
        <v>-48.710523330000001</v>
      </c>
      <c r="H648">
        <v>210.852</v>
      </c>
      <c r="I648">
        <v>-0.85041098000000004</v>
      </c>
      <c r="J648">
        <v>-19.4336664881818</v>
      </c>
      <c r="K648">
        <f t="shared" si="20"/>
        <v>19.4336664881818</v>
      </c>
      <c r="L648">
        <f t="shared" si="21"/>
        <v>14.076779272729993</v>
      </c>
    </row>
    <row r="649" spans="1:12" x14ac:dyDescent="0.2">
      <c r="A649">
        <v>21.588254920000001</v>
      </c>
      <c r="B649">
        <v>-49.341729870000002</v>
      </c>
      <c r="C649">
        <v>-15.141729870000001</v>
      </c>
      <c r="D649">
        <v>34.200000000000003</v>
      </c>
      <c r="E649">
        <v>19</v>
      </c>
      <c r="F649">
        <v>19.253406559999998</v>
      </c>
      <c r="G649">
        <v>-48.682124039999998</v>
      </c>
      <c r="H649">
        <v>210.85499999999999</v>
      </c>
      <c r="I649">
        <v>-0.85041098000000004</v>
      </c>
      <c r="J649">
        <v>-19.377664483636298</v>
      </c>
      <c r="K649">
        <f t="shared" si="20"/>
        <v>19.377664483636298</v>
      </c>
      <c r="L649">
        <f t="shared" si="21"/>
        <v>14.399799545449881</v>
      </c>
    </row>
    <row r="650" spans="1:12" x14ac:dyDescent="0.2">
      <c r="A650">
        <v>21.621621619999999</v>
      </c>
      <c r="B650">
        <v>-48.29739636</v>
      </c>
      <c r="C650">
        <v>-14.097396359999999</v>
      </c>
      <c r="D650">
        <v>34.200000000000003</v>
      </c>
      <c r="E650">
        <v>19</v>
      </c>
      <c r="F650">
        <v>19.18635093</v>
      </c>
      <c r="G650">
        <v>-48.65586785</v>
      </c>
      <c r="H650">
        <v>210.72300000000001</v>
      </c>
      <c r="I650">
        <v>-0.85041098000000004</v>
      </c>
      <c r="J650">
        <v>-19.304864139090899</v>
      </c>
      <c r="K650">
        <f t="shared" si="20"/>
        <v>19.304864139090899</v>
      </c>
      <c r="L650">
        <f t="shared" si="21"/>
        <v>12.71996554546007</v>
      </c>
    </row>
    <row r="651" spans="1:12" x14ac:dyDescent="0.2">
      <c r="A651">
        <v>21.654988320000001</v>
      </c>
      <c r="B651">
        <v>-47.580709050000003</v>
      </c>
      <c r="C651">
        <v>-13.38070905</v>
      </c>
      <c r="D651">
        <v>34.200000000000003</v>
      </c>
      <c r="E651">
        <v>19</v>
      </c>
      <c r="F651">
        <v>19.119358930000001</v>
      </c>
      <c r="G651">
        <v>-48.630484770000002</v>
      </c>
      <c r="H651">
        <v>210.66</v>
      </c>
      <c r="I651">
        <v>-0.85041098000000004</v>
      </c>
      <c r="J651">
        <v>-19.237303734545399</v>
      </c>
      <c r="K651">
        <f t="shared" si="20"/>
        <v>19.237303734545399</v>
      </c>
      <c r="L651">
        <f t="shared" si="21"/>
        <v>13.243959545450039</v>
      </c>
    </row>
    <row r="652" spans="1:12" x14ac:dyDescent="0.2">
      <c r="A652">
        <v>21.688355019999999</v>
      </c>
      <c r="B652">
        <v>-49.961951720000002</v>
      </c>
      <c r="C652">
        <v>-15.761951720000001</v>
      </c>
      <c r="D652">
        <v>34.200000000000003</v>
      </c>
      <c r="E652">
        <v>19</v>
      </c>
      <c r="F652">
        <v>19.052433099999998</v>
      </c>
      <c r="G652">
        <v>-48.604939399999999</v>
      </c>
      <c r="H652">
        <v>210.762</v>
      </c>
      <c r="I652">
        <v>-0.85041098000000004</v>
      </c>
      <c r="J652">
        <v>-19.178397816363599</v>
      </c>
      <c r="K652">
        <f t="shared" si="20"/>
        <v>19.178397816363599</v>
      </c>
      <c r="L652">
        <f t="shared" si="21"/>
        <v>14.109408181819987</v>
      </c>
    </row>
    <row r="653" spans="1:12" x14ac:dyDescent="0.2">
      <c r="A653">
        <v>21.721721720000001</v>
      </c>
      <c r="B653">
        <v>-48.849550649999998</v>
      </c>
      <c r="C653">
        <v>-14.54955065</v>
      </c>
      <c r="D653">
        <v>34.299999999999997</v>
      </c>
      <c r="E653">
        <v>19</v>
      </c>
      <c r="F653">
        <v>18.985575690000001</v>
      </c>
      <c r="G653">
        <v>-48.578589379999997</v>
      </c>
      <c r="H653">
        <v>210.87100000000001</v>
      </c>
      <c r="I653">
        <v>-0.85041098000000004</v>
      </c>
      <c r="J653">
        <v>-19.1318455863636</v>
      </c>
      <c r="K653">
        <f t="shared" si="20"/>
        <v>19.1318455863636</v>
      </c>
      <c r="L653">
        <f t="shared" si="21"/>
        <v>15.344777000000036</v>
      </c>
    </row>
    <row r="654" spans="1:12" x14ac:dyDescent="0.2">
      <c r="A654">
        <v>21.75508842</v>
      </c>
      <c r="B654">
        <v>-48.632114649999998</v>
      </c>
      <c r="C654">
        <v>-14.332114649999999</v>
      </c>
      <c r="D654">
        <v>34.299999999999997</v>
      </c>
      <c r="E654">
        <v>19</v>
      </c>
      <c r="F654">
        <v>18.9187941</v>
      </c>
      <c r="G654">
        <v>-48.551304000000002</v>
      </c>
      <c r="H654">
        <v>210.98400000000001</v>
      </c>
      <c r="I654">
        <v>-0.85041098000000004</v>
      </c>
      <c r="J654">
        <v>-19.082368201818099</v>
      </c>
      <c r="K654">
        <f t="shared" si="20"/>
        <v>19.082368201818099</v>
      </c>
      <c r="L654">
        <f t="shared" si="21"/>
        <v>15.052261545449923</v>
      </c>
    </row>
    <row r="655" spans="1:12" x14ac:dyDescent="0.2">
      <c r="A655">
        <v>21.788455119999998</v>
      </c>
      <c r="B655">
        <v>-48.876469849999999</v>
      </c>
      <c r="C655">
        <v>-14.576469850000001</v>
      </c>
      <c r="D655">
        <v>34.299999999999997</v>
      </c>
      <c r="E655">
        <v>19</v>
      </c>
      <c r="F655">
        <v>18.85207668</v>
      </c>
      <c r="G655">
        <v>-48.523513909999998</v>
      </c>
      <c r="H655">
        <v>211.40600000000001</v>
      </c>
      <c r="I655">
        <v>-0.85041098000000004</v>
      </c>
      <c r="J655">
        <v>-19.021096237272701</v>
      </c>
      <c r="K655">
        <f t="shared" si="20"/>
        <v>19.021096237272701</v>
      </c>
      <c r="L655">
        <f t="shared" si="21"/>
        <v>13.872803545460215</v>
      </c>
    </row>
    <row r="656" spans="1:12" x14ac:dyDescent="0.2">
      <c r="A656">
        <v>21.82182182</v>
      </c>
      <c r="B656">
        <v>-48.62692251</v>
      </c>
      <c r="C656">
        <v>-14.326922509999999</v>
      </c>
      <c r="D656">
        <v>34.299999999999997</v>
      </c>
      <c r="E656">
        <v>19</v>
      </c>
      <c r="F656">
        <v>18.785429919999999</v>
      </c>
      <c r="G656">
        <v>-48.496175299999997</v>
      </c>
      <c r="H656">
        <v>211.66</v>
      </c>
      <c r="I656">
        <v>-0.85041098000000004</v>
      </c>
      <c r="J656">
        <v>-18.964764006363598</v>
      </c>
      <c r="K656">
        <f t="shared" si="20"/>
        <v>18.964764006363598</v>
      </c>
      <c r="L656">
        <f t="shared" si="21"/>
        <v>14.366776909089722</v>
      </c>
    </row>
    <row r="657" spans="1:12" x14ac:dyDescent="0.2">
      <c r="A657">
        <v>21.855188519999999</v>
      </c>
      <c r="B657">
        <v>-46.552886360000002</v>
      </c>
      <c r="C657">
        <v>-12.25288636</v>
      </c>
      <c r="D657">
        <v>34.299999999999997</v>
      </c>
      <c r="E657">
        <v>19</v>
      </c>
      <c r="F657">
        <v>18.718854329999999</v>
      </c>
      <c r="G657">
        <v>-48.470596039999997</v>
      </c>
      <c r="H657">
        <v>210.93</v>
      </c>
      <c r="I657">
        <v>-0.85041098000000004</v>
      </c>
      <c r="J657">
        <v>-18.918453928181801</v>
      </c>
      <c r="K657">
        <f t="shared" si="20"/>
        <v>18.918453928181801</v>
      </c>
      <c r="L657">
        <f t="shared" si="21"/>
        <v>15.368992181820289</v>
      </c>
    </row>
    <row r="658" spans="1:12" x14ac:dyDescent="0.2">
      <c r="A658">
        <v>21.888555220000001</v>
      </c>
      <c r="B658">
        <v>-47.848802659999997</v>
      </c>
      <c r="C658">
        <v>-13.54880266</v>
      </c>
      <c r="D658">
        <v>34.299999999999997</v>
      </c>
      <c r="E658">
        <v>19</v>
      </c>
      <c r="F658">
        <v>18.65234981</v>
      </c>
      <c r="G658">
        <v>-48.44810768</v>
      </c>
      <c r="H658">
        <v>210.922</v>
      </c>
      <c r="I658">
        <v>-0.85041098000000004</v>
      </c>
      <c r="J658">
        <v>-18.874337067272702</v>
      </c>
      <c r="K658">
        <f t="shared" si="20"/>
        <v>18.874337067272702</v>
      </c>
      <c r="L658">
        <f t="shared" si="21"/>
        <v>15.588313909090061</v>
      </c>
    </row>
    <row r="659" spans="1:12" x14ac:dyDescent="0.2">
      <c r="A659">
        <v>21.921921919999999</v>
      </c>
      <c r="B659">
        <v>-48.648051700000003</v>
      </c>
      <c r="C659">
        <v>-14.348051699999999</v>
      </c>
      <c r="D659">
        <v>34.299999999999997</v>
      </c>
      <c r="E659">
        <v>19</v>
      </c>
      <c r="F659">
        <v>18.585915629999999</v>
      </c>
      <c r="G659">
        <v>-48.429701139999999</v>
      </c>
      <c r="H659">
        <v>210.66</v>
      </c>
      <c r="I659">
        <v>-0.85041098000000004</v>
      </c>
      <c r="J659">
        <v>-18.821092760909</v>
      </c>
      <c r="K659">
        <f t="shared" si="20"/>
        <v>18.821092760909</v>
      </c>
      <c r="L659">
        <f t="shared" si="21"/>
        <v>14.675569363629819</v>
      </c>
    </row>
    <row r="660" spans="1:12" x14ac:dyDescent="0.2">
      <c r="A660">
        <v>21.955288620000001</v>
      </c>
      <c r="B660">
        <v>-49.029608959999997</v>
      </c>
      <c r="C660">
        <v>-14.72960896</v>
      </c>
      <c r="D660">
        <v>34.299999999999997</v>
      </c>
      <c r="E660">
        <v>19</v>
      </c>
      <c r="F660">
        <v>18.519550429999999</v>
      </c>
      <c r="G660">
        <v>-48.415705539999998</v>
      </c>
      <c r="H660">
        <v>210.66</v>
      </c>
      <c r="I660">
        <v>-0.85041098000000004</v>
      </c>
      <c r="J660">
        <v>-18.761986262727198</v>
      </c>
      <c r="K660">
        <f t="shared" si="20"/>
        <v>18.761986262727198</v>
      </c>
      <c r="L660">
        <f t="shared" si="21"/>
        <v>14.089350181819853</v>
      </c>
    </row>
    <row r="661" spans="1:12" x14ac:dyDescent="0.2">
      <c r="A661">
        <v>21.988655319999999</v>
      </c>
      <c r="B661">
        <v>-49.014826999999997</v>
      </c>
      <c r="C661">
        <v>-14.714827</v>
      </c>
      <c r="D661">
        <v>34.299999999999997</v>
      </c>
      <c r="E661">
        <v>18</v>
      </c>
      <c r="F661">
        <v>18.453252129999999</v>
      </c>
      <c r="G661">
        <v>-48.405630969999997</v>
      </c>
      <c r="H661">
        <v>210.89099999999999</v>
      </c>
      <c r="I661">
        <v>-0.85041098000000004</v>
      </c>
      <c r="J661">
        <v>-18.721592707272698</v>
      </c>
      <c r="K661">
        <f t="shared" si="20"/>
        <v>18.721592707272698</v>
      </c>
      <c r="L661">
        <f t="shared" si="21"/>
        <v>15.960644454549993</v>
      </c>
    </row>
    <row r="662" spans="1:12" x14ac:dyDescent="0.2">
      <c r="A662">
        <v>22.022022020000001</v>
      </c>
      <c r="B662">
        <v>-48.146104559999998</v>
      </c>
      <c r="C662">
        <v>-13.846104560000001</v>
      </c>
      <c r="D662">
        <v>34.299999999999997</v>
      </c>
      <c r="E662">
        <v>18</v>
      </c>
      <c r="F662">
        <v>18.38701794</v>
      </c>
      <c r="G662">
        <v>-48.398241679999998</v>
      </c>
      <c r="H662">
        <v>210.828</v>
      </c>
      <c r="I662">
        <v>-0.85041098000000004</v>
      </c>
      <c r="J662">
        <v>-18.677960913636301</v>
      </c>
      <c r="K662">
        <f t="shared" si="20"/>
        <v>18.677960913636301</v>
      </c>
      <c r="L662">
        <f t="shared" si="21"/>
        <v>15.636820636360298</v>
      </c>
    </row>
    <row r="663" spans="1:12" x14ac:dyDescent="0.2">
      <c r="A663">
        <v>22.05538872</v>
      </c>
      <c r="B663">
        <v>-47.667101529999997</v>
      </c>
      <c r="C663">
        <v>-13.367101529999999</v>
      </c>
      <c r="D663">
        <v>34.299999999999997</v>
      </c>
      <c r="E663">
        <v>18</v>
      </c>
      <c r="F663">
        <v>18.320844340000001</v>
      </c>
      <c r="G663">
        <v>-48.391897049999997</v>
      </c>
      <c r="H663">
        <v>210.68799999999999</v>
      </c>
      <c r="I663">
        <v>-0.85041098000000004</v>
      </c>
      <c r="J663">
        <v>-18.628362460908999</v>
      </c>
      <c r="K663">
        <f t="shared" si="20"/>
        <v>18.628362460908999</v>
      </c>
      <c r="L663">
        <f t="shared" si="21"/>
        <v>15.040154727269766</v>
      </c>
    </row>
    <row r="664" spans="1:12" x14ac:dyDescent="0.2">
      <c r="A664">
        <v>22.088755419999998</v>
      </c>
      <c r="B664">
        <v>-48.246950079999998</v>
      </c>
      <c r="C664">
        <v>-13.946950080000001</v>
      </c>
      <c r="D664">
        <v>34.299999999999997</v>
      </c>
      <c r="E664">
        <v>18</v>
      </c>
      <c r="F664">
        <v>18.254726999999999</v>
      </c>
      <c r="G664">
        <v>-48.385044039999997</v>
      </c>
      <c r="H664">
        <v>210.68</v>
      </c>
      <c r="I664">
        <v>-0.85041098000000004</v>
      </c>
      <c r="J664">
        <v>-18.569025504545401</v>
      </c>
      <c r="K664">
        <f t="shared" si="20"/>
        <v>18.569025504545401</v>
      </c>
      <c r="L664">
        <f t="shared" si="21"/>
        <v>14.066304363640185</v>
      </c>
    </row>
    <row r="665" spans="1:12" x14ac:dyDescent="0.2">
      <c r="A665">
        <v>22.12212212</v>
      </c>
      <c r="B665">
        <v>-47.271245530000002</v>
      </c>
      <c r="C665">
        <v>-12.971245529999999</v>
      </c>
      <c r="D665">
        <v>34.299999999999997</v>
      </c>
      <c r="E665">
        <v>18</v>
      </c>
      <c r="F665">
        <v>18.188660850000002</v>
      </c>
      <c r="G665">
        <v>-48.376711530000001</v>
      </c>
      <c r="H665">
        <v>210.953</v>
      </c>
      <c r="I665">
        <v>-0.85041098000000004</v>
      </c>
      <c r="J665">
        <v>-18.5078523327272</v>
      </c>
      <c r="K665">
        <f t="shared" si="20"/>
        <v>18.5078523327272</v>
      </c>
      <c r="L665">
        <f t="shared" si="21"/>
        <v>13.88268281817993</v>
      </c>
    </row>
    <row r="666" spans="1:12" x14ac:dyDescent="0.2">
      <c r="A666">
        <v>22.155488819999999</v>
      </c>
      <c r="B666">
        <v>-49.951063220000002</v>
      </c>
      <c r="C666">
        <v>-15.651063219999999</v>
      </c>
      <c r="D666">
        <v>34.299999999999997</v>
      </c>
      <c r="E666">
        <v>18</v>
      </c>
      <c r="F666">
        <v>18.122645510000002</v>
      </c>
      <c r="G666">
        <v>-48.366881110000001</v>
      </c>
      <c r="H666">
        <v>210.85499999999999</v>
      </c>
      <c r="I666">
        <v>-0.85041098000000004</v>
      </c>
      <c r="J666">
        <v>-18.462237775454501</v>
      </c>
      <c r="K666">
        <f t="shared" si="20"/>
        <v>18.462237775454501</v>
      </c>
      <c r="L666">
        <f t="shared" si="21"/>
        <v>15.438544272730041</v>
      </c>
    </row>
    <row r="667" spans="1:12" x14ac:dyDescent="0.2">
      <c r="A667">
        <v>22.188855520000001</v>
      </c>
      <c r="B667">
        <v>-47.396837400000003</v>
      </c>
      <c r="C667">
        <v>-13.0968374</v>
      </c>
      <c r="D667">
        <v>34.299999999999997</v>
      </c>
      <c r="E667">
        <v>18</v>
      </c>
      <c r="F667">
        <v>18.05666115</v>
      </c>
      <c r="G667">
        <v>-48.35653825</v>
      </c>
      <c r="H667">
        <v>211.44499999999999</v>
      </c>
      <c r="I667">
        <v>-0.85041098000000004</v>
      </c>
      <c r="J667">
        <v>-18.410790507272701</v>
      </c>
      <c r="K667">
        <f t="shared" si="20"/>
        <v>18.410790507272701</v>
      </c>
      <c r="L667">
        <f t="shared" si="21"/>
        <v>14.85527318182001</v>
      </c>
    </row>
    <row r="668" spans="1:12" x14ac:dyDescent="0.2">
      <c r="A668">
        <v>22.222222219999999</v>
      </c>
      <c r="B668">
        <v>-47.410410679999998</v>
      </c>
      <c r="C668">
        <v>-13.110410679999999</v>
      </c>
      <c r="D668">
        <v>34.299999999999997</v>
      </c>
      <c r="E668">
        <v>18</v>
      </c>
      <c r="F668">
        <v>17.990705760000001</v>
      </c>
      <c r="G668">
        <v>-48.347470639999997</v>
      </c>
      <c r="H668">
        <v>211.39099999999999</v>
      </c>
      <c r="I668">
        <v>-0.85041098000000004</v>
      </c>
      <c r="J668">
        <v>-18.346614751818102</v>
      </c>
      <c r="K668">
        <f t="shared" si="20"/>
        <v>18.346614751818102</v>
      </c>
      <c r="L668">
        <f t="shared" si="21"/>
        <v>13.582424454540103</v>
      </c>
    </row>
    <row r="669" spans="1:12" x14ac:dyDescent="0.2">
      <c r="A669">
        <v>22.255588920000001</v>
      </c>
      <c r="B669">
        <v>-48.027896579999997</v>
      </c>
      <c r="C669">
        <v>-13.727896579999999</v>
      </c>
      <c r="D669">
        <v>34.299999999999997</v>
      </c>
      <c r="E669">
        <v>18</v>
      </c>
      <c r="F669">
        <v>17.924771060000001</v>
      </c>
      <c r="G669">
        <v>-48.341822870000001</v>
      </c>
      <c r="H669">
        <v>210.875</v>
      </c>
      <c r="I669">
        <v>-0.85041098000000004</v>
      </c>
      <c r="J669">
        <v>-18.280190149090899</v>
      </c>
      <c r="K669">
        <f t="shared" si="20"/>
        <v>18.280190149090899</v>
      </c>
      <c r="L669">
        <f t="shared" si="21"/>
        <v>13.357539727279715</v>
      </c>
    </row>
    <row r="670" spans="1:12" x14ac:dyDescent="0.2">
      <c r="A670">
        <v>22.288955619999999</v>
      </c>
      <c r="B670">
        <v>-50.141727860000003</v>
      </c>
      <c r="C670">
        <v>-15.841727860000001</v>
      </c>
      <c r="D670">
        <v>34.299999999999997</v>
      </c>
      <c r="E670">
        <v>18</v>
      </c>
      <c r="F670">
        <v>17.858847959999999</v>
      </c>
      <c r="G670">
        <v>-48.341601699999998</v>
      </c>
      <c r="H670">
        <v>211.38300000000001</v>
      </c>
      <c r="I670">
        <v>-0.85041098000000004</v>
      </c>
      <c r="J670">
        <v>-18.223960998181798</v>
      </c>
      <c r="K670">
        <f t="shared" si="20"/>
        <v>18.223960998181798</v>
      </c>
      <c r="L670">
        <f t="shared" si="21"/>
        <v>14.377084909089959</v>
      </c>
    </row>
    <row r="671" spans="1:12" x14ac:dyDescent="0.2">
      <c r="A671">
        <v>22.322322320000001</v>
      </c>
      <c r="B671">
        <v>-47.679485890000002</v>
      </c>
      <c r="C671">
        <v>-13.27948589</v>
      </c>
      <c r="D671">
        <v>34.4</v>
      </c>
      <c r="E671">
        <v>18</v>
      </c>
      <c r="F671">
        <v>17.79292663</v>
      </c>
      <c r="G671">
        <v>-48.348297780000003</v>
      </c>
      <c r="H671">
        <v>211.44499999999999</v>
      </c>
      <c r="I671">
        <v>-0.85041098000000004</v>
      </c>
      <c r="J671">
        <v>-18.178584066363602</v>
      </c>
      <c r="K671">
        <f t="shared" si="20"/>
        <v>18.178584066363602</v>
      </c>
      <c r="L671">
        <f t="shared" si="21"/>
        <v>15.462306818180309</v>
      </c>
    </row>
    <row r="672" spans="1:12" x14ac:dyDescent="0.2">
      <c r="A672">
        <v>22.35568902</v>
      </c>
      <c r="B672">
        <v>-47.176801259999998</v>
      </c>
      <c r="C672">
        <v>-12.776801259999999</v>
      </c>
      <c r="D672">
        <v>34.4</v>
      </c>
      <c r="E672">
        <v>18</v>
      </c>
      <c r="F672">
        <v>17.726996570000001</v>
      </c>
      <c r="G672">
        <v>-48.362734869999997</v>
      </c>
      <c r="H672">
        <v>211.49600000000001</v>
      </c>
      <c r="I672">
        <v>-0.85041098000000004</v>
      </c>
      <c r="J672">
        <v>-18.126462650909001</v>
      </c>
      <c r="K672">
        <f t="shared" si="20"/>
        <v>18.126462650909001</v>
      </c>
      <c r="L672">
        <f t="shared" si="21"/>
        <v>14.787858454539986</v>
      </c>
    </row>
    <row r="673" spans="1:12" x14ac:dyDescent="0.2">
      <c r="A673">
        <v>22.389055720000002</v>
      </c>
      <c r="B673">
        <v>-49.923046159999998</v>
      </c>
      <c r="C673">
        <v>-15.52304616</v>
      </c>
      <c r="D673">
        <v>34.4</v>
      </c>
      <c r="E673">
        <v>18</v>
      </c>
      <c r="F673">
        <v>17.661046630000001</v>
      </c>
      <c r="G673">
        <v>-48.38516783</v>
      </c>
      <c r="H673">
        <v>210.89500000000001</v>
      </c>
      <c r="I673">
        <v>-0.85041098000000004</v>
      </c>
      <c r="J673">
        <v>-18.054727640909</v>
      </c>
      <c r="K673">
        <f t="shared" si="20"/>
        <v>18.054727640909</v>
      </c>
      <c r="L673">
        <f t="shared" si="21"/>
        <v>12.826498999999885</v>
      </c>
    </row>
    <row r="674" spans="1:12" x14ac:dyDescent="0.2">
      <c r="A674">
        <v>22.42242242</v>
      </c>
      <c r="B674">
        <v>-49.458153099999997</v>
      </c>
      <c r="C674">
        <v>-15.0581531</v>
      </c>
      <c r="D674">
        <v>34.4</v>
      </c>
      <c r="E674">
        <v>18</v>
      </c>
      <c r="F674">
        <v>17.595065129999998</v>
      </c>
      <c r="G674">
        <v>-48.415517440000002</v>
      </c>
      <c r="H674">
        <v>211.465</v>
      </c>
      <c r="I674">
        <v>-0.85041098000000004</v>
      </c>
      <c r="J674">
        <v>-17.992762721818099</v>
      </c>
      <c r="K674">
        <f t="shared" si="20"/>
        <v>17.992762721818099</v>
      </c>
      <c r="L674">
        <f t="shared" si="21"/>
        <v>13.803508090909915</v>
      </c>
    </row>
    <row r="675" spans="1:12" x14ac:dyDescent="0.2">
      <c r="A675">
        <v>22.455789119999999</v>
      </c>
      <c r="B675">
        <v>-50.468006350000003</v>
      </c>
      <c r="C675">
        <v>-16.068006350000001</v>
      </c>
      <c r="D675">
        <v>34.4</v>
      </c>
      <c r="E675">
        <v>17</v>
      </c>
      <c r="F675">
        <v>17.529039919999999</v>
      </c>
      <c r="G675">
        <v>-48.453599429999997</v>
      </c>
      <c r="H675">
        <v>211.53100000000001</v>
      </c>
      <c r="I675">
        <v>-0.85041098000000004</v>
      </c>
      <c r="J675">
        <v>-17.941525979999899</v>
      </c>
      <c r="K675">
        <f t="shared" si="20"/>
        <v>17.941525979999899</v>
      </c>
      <c r="L675">
        <f t="shared" si="21"/>
        <v>14.876325818179907</v>
      </c>
    </row>
    <row r="676" spans="1:12" x14ac:dyDescent="0.2">
      <c r="A676">
        <v>22.489155820000001</v>
      </c>
      <c r="B676">
        <v>-47.900391880000001</v>
      </c>
      <c r="C676">
        <v>-13.50039188</v>
      </c>
      <c r="D676">
        <v>34.4</v>
      </c>
      <c r="E676">
        <v>17</v>
      </c>
      <c r="F676">
        <v>17.462958459999999</v>
      </c>
      <c r="G676">
        <v>-48.49919045</v>
      </c>
      <c r="H676">
        <v>211.52</v>
      </c>
      <c r="I676">
        <v>-0.85041098000000004</v>
      </c>
      <c r="J676">
        <v>-17.893440129090902</v>
      </c>
      <c r="K676">
        <f t="shared" si="20"/>
        <v>17.893440129090902</v>
      </c>
      <c r="L676">
        <f t="shared" si="21"/>
        <v>15.191414909100303</v>
      </c>
    </row>
    <row r="677" spans="1:12" x14ac:dyDescent="0.2">
      <c r="A677">
        <v>22.522522519999999</v>
      </c>
      <c r="B677">
        <v>-50.298841600000003</v>
      </c>
      <c r="C677">
        <v>-15.898841600000001</v>
      </c>
      <c r="D677">
        <v>34.4</v>
      </c>
      <c r="E677">
        <v>17</v>
      </c>
      <c r="F677">
        <v>17.396807979999998</v>
      </c>
      <c r="G677">
        <v>-48.551918710000002</v>
      </c>
      <c r="H677">
        <v>211.43799999999999</v>
      </c>
      <c r="I677">
        <v>-0.85041098000000004</v>
      </c>
      <c r="J677">
        <v>-17.8365912463636</v>
      </c>
      <c r="K677">
        <f t="shared" si="20"/>
        <v>17.8365912463636</v>
      </c>
      <c r="L677">
        <f t="shared" si="21"/>
        <v>14.315111727269851</v>
      </c>
    </row>
    <row r="678" spans="1:12" x14ac:dyDescent="0.2">
      <c r="A678">
        <v>22.555889220000001</v>
      </c>
      <c r="B678">
        <v>-49.965845430000002</v>
      </c>
      <c r="C678">
        <v>-15.56584543</v>
      </c>
      <c r="D678">
        <v>34.4</v>
      </c>
      <c r="E678">
        <v>17</v>
      </c>
      <c r="F678">
        <v>17.33057552</v>
      </c>
      <c r="G678">
        <v>-48.611010319999998</v>
      </c>
      <c r="H678">
        <v>211.42599999999999</v>
      </c>
      <c r="I678">
        <v>-0.85041098000000004</v>
      </c>
      <c r="J678">
        <v>-17.773421380908999</v>
      </c>
      <c r="K678">
        <f t="shared" si="20"/>
        <v>17.773421380908999</v>
      </c>
      <c r="L678">
        <f t="shared" si="21"/>
        <v>13.683013454539932</v>
      </c>
    </row>
    <row r="679" spans="1:12" x14ac:dyDescent="0.2">
      <c r="A679">
        <v>22.589255919999999</v>
      </c>
      <c r="B679">
        <v>-48.21674531</v>
      </c>
      <c r="C679">
        <v>-13.81674531</v>
      </c>
      <c r="D679">
        <v>34.4</v>
      </c>
      <c r="E679">
        <v>17</v>
      </c>
      <c r="F679">
        <v>17.264241460000001</v>
      </c>
      <c r="G679">
        <v>-48.67500364</v>
      </c>
      <c r="H679">
        <v>210.89099999999999</v>
      </c>
      <c r="I679">
        <v>-0.85041098000000004</v>
      </c>
      <c r="J679">
        <v>-17.721986533636301</v>
      </c>
      <c r="K679">
        <f t="shared" si="20"/>
        <v>17.721986533636301</v>
      </c>
      <c r="L679">
        <f t="shared" si="21"/>
        <v>14.856515272730135</v>
      </c>
    </row>
    <row r="680" spans="1:12" x14ac:dyDescent="0.2">
      <c r="A680">
        <v>22.622622620000001</v>
      </c>
      <c r="B680">
        <v>-47.930731000000002</v>
      </c>
      <c r="C680">
        <v>-13.430731</v>
      </c>
      <c r="D680">
        <v>34.5</v>
      </c>
      <c r="E680">
        <v>17</v>
      </c>
      <c r="F680">
        <v>17.197798150000001</v>
      </c>
      <c r="G680">
        <v>-48.74166211</v>
      </c>
      <c r="H680">
        <v>210.66399999999999</v>
      </c>
      <c r="I680">
        <v>-0.85041098000000004</v>
      </c>
      <c r="J680">
        <v>-17.6756941136363</v>
      </c>
      <c r="K680">
        <f t="shared" si="20"/>
        <v>17.6756941136363</v>
      </c>
      <c r="L680">
        <f t="shared" si="21"/>
        <v>15.370757999999967</v>
      </c>
    </row>
    <row r="681" spans="1:12" x14ac:dyDescent="0.2">
      <c r="A681">
        <v>22.65598932</v>
      </c>
      <c r="B681">
        <v>-48.433517960000003</v>
      </c>
      <c r="C681">
        <v>-14.033517959999999</v>
      </c>
      <c r="D681">
        <v>34.4</v>
      </c>
      <c r="E681">
        <v>17</v>
      </c>
      <c r="F681">
        <v>17.131232700000002</v>
      </c>
      <c r="G681">
        <v>-48.808069140000001</v>
      </c>
      <c r="H681">
        <v>210.66</v>
      </c>
      <c r="I681">
        <v>-0.85041098000000004</v>
      </c>
      <c r="J681">
        <v>-17.6248931536363</v>
      </c>
      <c r="K681">
        <f t="shared" si="20"/>
        <v>17.6248931536363</v>
      </c>
      <c r="L681">
        <f t="shared" si="21"/>
        <v>14.919903999999988</v>
      </c>
    </row>
    <row r="682" spans="1:12" x14ac:dyDescent="0.2">
      <c r="A682">
        <v>22.689356020000002</v>
      </c>
      <c r="B682">
        <v>-46.240880580000002</v>
      </c>
      <c r="C682">
        <v>-11.84088058</v>
      </c>
      <c r="D682">
        <v>34.4</v>
      </c>
      <c r="E682">
        <v>17</v>
      </c>
      <c r="F682">
        <v>17.064532539999998</v>
      </c>
      <c r="G682">
        <v>-48.871023639999997</v>
      </c>
      <c r="H682">
        <v>210.66</v>
      </c>
      <c r="I682">
        <v>-0.85041098000000004</v>
      </c>
      <c r="J682">
        <v>-17.560106692727199</v>
      </c>
      <c r="K682">
        <f t="shared" si="20"/>
        <v>17.560106692727199</v>
      </c>
      <c r="L682">
        <f t="shared" si="21"/>
        <v>13.52135390908991</v>
      </c>
    </row>
    <row r="683" spans="1:12" x14ac:dyDescent="0.2">
      <c r="A683">
        <v>22.72272272</v>
      </c>
      <c r="B683">
        <v>-49.774545689999997</v>
      </c>
      <c r="C683">
        <v>-15.37454569</v>
      </c>
      <c r="D683">
        <v>34.4</v>
      </c>
      <c r="E683">
        <v>17</v>
      </c>
      <c r="F683">
        <v>16.997685579999999</v>
      </c>
      <c r="G683">
        <v>-48.927542369999998</v>
      </c>
      <c r="H683">
        <v>210.66</v>
      </c>
      <c r="I683">
        <v>-0.85041098000000004</v>
      </c>
      <c r="J683">
        <v>-17.4976624490909</v>
      </c>
      <c r="K683">
        <f t="shared" si="20"/>
        <v>17.4976624490909</v>
      </c>
      <c r="L683">
        <f t="shared" si="21"/>
        <v>13.755575636370025</v>
      </c>
    </row>
    <row r="684" spans="1:12" x14ac:dyDescent="0.2">
      <c r="A684">
        <v>22.756089419999999</v>
      </c>
      <c r="B684">
        <v>-50.362308069999997</v>
      </c>
      <c r="C684">
        <v>-15.862308069999999</v>
      </c>
      <c r="D684">
        <v>34.5</v>
      </c>
      <c r="E684">
        <v>17</v>
      </c>
      <c r="F684">
        <v>16.930685799999999</v>
      </c>
      <c r="G684">
        <v>-48.975334949999997</v>
      </c>
      <c r="H684">
        <v>210.66</v>
      </c>
      <c r="I684">
        <v>-0.85041098000000004</v>
      </c>
      <c r="J684">
        <v>-17.4642704318181</v>
      </c>
      <c r="K684">
        <f t="shared" si="20"/>
        <v>17.4642704318181</v>
      </c>
      <c r="L684">
        <f t="shared" si="21"/>
        <v>16.660798272720072</v>
      </c>
    </row>
    <row r="685" spans="1:12" x14ac:dyDescent="0.2">
      <c r="A685">
        <v>22.789456120000001</v>
      </c>
      <c r="B685">
        <v>-49.109241369999999</v>
      </c>
      <c r="C685">
        <v>-14.609241369999999</v>
      </c>
      <c r="D685">
        <v>34.5</v>
      </c>
      <c r="E685">
        <v>17</v>
      </c>
      <c r="F685">
        <v>16.863515960000001</v>
      </c>
      <c r="G685">
        <v>-49.013112929999998</v>
      </c>
      <c r="H685">
        <v>210.66</v>
      </c>
      <c r="I685">
        <v>-0.85041098000000004</v>
      </c>
      <c r="J685">
        <v>-17.426362330909001</v>
      </c>
      <c r="K685">
        <f t="shared" si="20"/>
        <v>17.426362330909001</v>
      </c>
      <c r="L685">
        <f t="shared" si="21"/>
        <v>16.209189909090043</v>
      </c>
    </row>
    <row r="686" spans="1:12" x14ac:dyDescent="0.2">
      <c r="A686">
        <v>22.822822819999999</v>
      </c>
      <c r="B686">
        <v>-50.963213379999999</v>
      </c>
      <c r="C686">
        <v>-16.463213379999999</v>
      </c>
      <c r="D686">
        <v>34.5</v>
      </c>
      <c r="E686">
        <v>17</v>
      </c>
      <c r="F686">
        <v>16.796166370000002</v>
      </c>
      <c r="G686">
        <v>-49.040729210000002</v>
      </c>
      <c r="H686">
        <v>210.809</v>
      </c>
      <c r="I686">
        <v>-0.85041098000000004</v>
      </c>
      <c r="J686">
        <v>-17.378015624545402</v>
      </c>
      <c r="K686">
        <f t="shared" si="20"/>
        <v>17.378015624545402</v>
      </c>
      <c r="L686">
        <f t="shared" si="21"/>
        <v>15.165329363640083</v>
      </c>
    </row>
    <row r="687" spans="1:12" x14ac:dyDescent="0.2">
      <c r="A687">
        <v>22.856189520000001</v>
      </c>
      <c r="B687">
        <v>-50.897878030000001</v>
      </c>
      <c r="C687">
        <v>-16.397878030000001</v>
      </c>
      <c r="D687">
        <v>34.5</v>
      </c>
      <c r="E687">
        <v>17</v>
      </c>
      <c r="F687">
        <v>16.728628279999999</v>
      </c>
      <c r="G687">
        <v>-49.059065140000001</v>
      </c>
      <c r="H687">
        <v>210.73400000000001</v>
      </c>
      <c r="I687">
        <v>-0.85041098000000004</v>
      </c>
      <c r="J687">
        <v>-17.310841716363601</v>
      </c>
      <c r="K687">
        <f t="shared" si="20"/>
        <v>17.310841716363601</v>
      </c>
      <c r="L687">
        <f t="shared" si="21"/>
        <v>13.282609181819964</v>
      </c>
    </row>
    <row r="688" spans="1:12" x14ac:dyDescent="0.2">
      <c r="A688">
        <v>22.889556219999999</v>
      </c>
      <c r="B688">
        <v>-48.524579320000001</v>
      </c>
      <c r="C688">
        <v>-14.024579320000001</v>
      </c>
      <c r="D688">
        <v>34.5</v>
      </c>
      <c r="E688">
        <v>17</v>
      </c>
      <c r="F688">
        <v>16.660894020000001</v>
      </c>
      <c r="G688">
        <v>-49.069793439999998</v>
      </c>
      <c r="H688">
        <v>210.809</v>
      </c>
      <c r="I688">
        <v>-0.85041098000000004</v>
      </c>
      <c r="J688">
        <v>-17.250862002727199</v>
      </c>
      <c r="K688">
        <f t="shared" si="20"/>
        <v>17.250862002727199</v>
      </c>
      <c r="L688">
        <f t="shared" si="21"/>
        <v>14.002028636359825</v>
      </c>
    </row>
    <row r="689" spans="1:12" x14ac:dyDescent="0.2">
      <c r="A689">
        <v>22.922922920000001</v>
      </c>
      <c r="B689">
        <v>-48.757228679999997</v>
      </c>
      <c r="C689">
        <v>-14.257228680000001</v>
      </c>
      <c r="D689">
        <v>34.5</v>
      </c>
      <c r="E689">
        <v>17</v>
      </c>
      <c r="F689">
        <v>16.592957120000001</v>
      </c>
      <c r="G689">
        <v>-49.075064529999999</v>
      </c>
      <c r="H689">
        <v>210.76599999999999</v>
      </c>
      <c r="I689">
        <v>-0.85041098000000004</v>
      </c>
      <c r="J689">
        <v>-17.208594269999999</v>
      </c>
      <c r="K689">
        <f t="shared" si="20"/>
        <v>17.208594269999999</v>
      </c>
      <c r="L689">
        <f t="shared" si="21"/>
        <v>15.773226727279948</v>
      </c>
    </row>
    <row r="690" spans="1:12" x14ac:dyDescent="0.2">
      <c r="A690">
        <v>22.95628962</v>
      </c>
      <c r="B690">
        <v>-48.452378760000002</v>
      </c>
      <c r="C690">
        <v>-13.95237876</v>
      </c>
      <c r="D690">
        <v>34.5</v>
      </c>
      <c r="E690">
        <v>17</v>
      </c>
      <c r="F690">
        <v>16.524812359999999</v>
      </c>
      <c r="G690">
        <v>-49.077184199999998</v>
      </c>
      <c r="H690">
        <v>210.738</v>
      </c>
      <c r="I690">
        <v>-0.85041098000000004</v>
      </c>
      <c r="J690">
        <v>-17.1581407472727</v>
      </c>
      <c r="K690">
        <f t="shared" si="20"/>
        <v>17.1581407472727</v>
      </c>
      <c r="L690">
        <f t="shared" si="21"/>
        <v>14.954647727270114</v>
      </c>
    </row>
    <row r="691" spans="1:12" x14ac:dyDescent="0.2">
      <c r="A691">
        <v>22.989656320000002</v>
      </c>
      <c r="B691">
        <v>-48.200352950000003</v>
      </c>
      <c r="C691">
        <v>-13.700352949999999</v>
      </c>
      <c r="D691">
        <v>34.5</v>
      </c>
      <c r="E691">
        <v>17</v>
      </c>
      <c r="F691">
        <v>16.456455890000001</v>
      </c>
      <c r="G691">
        <v>-49.078296979999998</v>
      </c>
      <c r="H691">
        <v>210.79300000000001</v>
      </c>
      <c r="I691">
        <v>-0.85041098000000004</v>
      </c>
      <c r="J691">
        <v>-17.087321905454498</v>
      </c>
      <c r="K691">
        <f t="shared" si="20"/>
        <v>17.087321905454498</v>
      </c>
      <c r="L691">
        <f t="shared" si="21"/>
        <v>12.918115818179814</v>
      </c>
    </row>
    <row r="692" spans="1:12" x14ac:dyDescent="0.2">
      <c r="A692">
        <v>23.02302302</v>
      </c>
      <c r="B692">
        <v>-49.191709510000003</v>
      </c>
      <c r="C692">
        <v>-14.691709510000001</v>
      </c>
      <c r="D692">
        <v>34.5</v>
      </c>
      <c r="E692">
        <v>17</v>
      </c>
      <c r="F692">
        <v>16.387885270000002</v>
      </c>
      <c r="G692">
        <v>-49.080093679999997</v>
      </c>
      <c r="H692">
        <v>211.43799999999999</v>
      </c>
      <c r="I692">
        <v>-0.85041098000000004</v>
      </c>
      <c r="J692">
        <v>-17.026532660000001</v>
      </c>
      <c r="K692">
        <f t="shared" si="20"/>
        <v>17.026532660000001</v>
      </c>
      <c r="L692">
        <f t="shared" si="21"/>
        <v>13.921075454550262</v>
      </c>
    </row>
    <row r="693" spans="1:12" x14ac:dyDescent="0.2">
      <c r="A693">
        <v>23.056389719999999</v>
      </c>
      <c r="B693">
        <v>-51.48578827</v>
      </c>
      <c r="C693">
        <v>-16.98578827</v>
      </c>
      <c r="D693">
        <v>34.5</v>
      </c>
      <c r="E693">
        <v>16</v>
      </c>
      <c r="F693">
        <v>16.319099520000002</v>
      </c>
      <c r="G693">
        <v>-49.083588390000003</v>
      </c>
      <c r="H693">
        <v>210.79300000000001</v>
      </c>
      <c r="I693">
        <v>-0.85041098000000004</v>
      </c>
      <c r="J693">
        <v>-16.9814395054545</v>
      </c>
      <c r="K693">
        <f t="shared" si="20"/>
        <v>16.9814395054545</v>
      </c>
      <c r="L693">
        <f t="shared" si="21"/>
        <v>15.490684545449867</v>
      </c>
    </row>
    <row r="694" spans="1:12" x14ac:dyDescent="0.2">
      <c r="A694">
        <v>23.089756420000001</v>
      </c>
      <c r="B694">
        <v>-49.470237400000002</v>
      </c>
      <c r="C694">
        <v>-14.9702374</v>
      </c>
      <c r="D694">
        <v>34.5</v>
      </c>
      <c r="E694">
        <v>16</v>
      </c>
      <c r="F694">
        <v>16.250099120000002</v>
      </c>
      <c r="G694">
        <v>-49.089023570000002</v>
      </c>
      <c r="H694">
        <v>210.898</v>
      </c>
      <c r="I694">
        <v>-0.85041098000000004</v>
      </c>
      <c r="J694">
        <v>-16.937438244545401</v>
      </c>
      <c r="K694">
        <f t="shared" si="20"/>
        <v>16.937438244545401</v>
      </c>
      <c r="L694">
        <f t="shared" si="21"/>
        <v>15.599873909090149</v>
      </c>
    </row>
    <row r="695" spans="1:12" x14ac:dyDescent="0.2">
      <c r="A695">
        <v>23.123123119999999</v>
      </c>
      <c r="B695">
        <v>-49.403113490000003</v>
      </c>
      <c r="C695">
        <v>-14.903113490000001</v>
      </c>
      <c r="D695">
        <v>34.5</v>
      </c>
      <c r="E695">
        <v>16</v>
      </c>
      <c r="F695">
        <v>16.180886040000001</v>
      </c>
      <c r="G695">
        <v>-49.095929859999998</v>
      </c>
      <c r="H695">
        <v>210.887</v>
      </c>
      <c r="I695">
        <v>-0.85041098000000004</v>
      </c>
      <c r="J695">
        <v>-16.8809216536363</v>
      </c>
      <c r="K695">
        <f t="shared" si="20"/>
        <v>16.8809216536363</v>
      </c>
      <c r="L695">
        <f t="shared" si="21"/>
        <v>14.348340909089856</v>
      </c>
    </row>
    <row r="696" spans="1:12" x14ac:dyDescent="0.2">
      <c r="A696">
        <v>23.156489820000001</v>
      </c>
      <c r="B696">
        <v>-48.173073049999999</v>
      </c>
      <c r="C696">
        <v>-13.673073049999999</v>
      </c>
      <c r="D696">
        <v>34.5</v>
      </c>
      <c r="E696">
        <v>16</v>
      </c>
      <c r="F696">
        <v>16.111469190000001</v>
      </c>
      <c r="G696">
        <v>-49.103341960000002</v>
      </c>
      <c r="H696">
        <v>210.66</v>
      </c>
      <c r="I696">
        <v>-0.85041098000000004</v>
      </c>
      <c r="J696">
        <v>-16.807807692727199</v>
      </c>
      <c r="K696">
        <f t="shared" si="20"/>
        <v>16.807807692727199</v>
      </c>
      <c r="L696">
        <f t="shared" si="21"/>
        <v>12.688603909089906</v>
      </c>
    </row>
    <row r="697" spans="1:12" x14ac:dyDescent="0.2">
      <c r="A697">
        <v>23.189856519999999</v>
      </c>
      <c r="B697">
        <v>-48.788575739999999</v>
      </c>
      <c r="C697">
        <v>-14.288575740000001</v>
      </c>
      <c r="D697">
        <v>34.5</v>
      </c>
      <c r="E697">
        <v>16</v>
      </c>
      <c r="F697">
        <v>16.041840260000001</v>
      </c>
      <c r="G697">
        <v>-49.110109010000002</v>
      </c>
      <c r="H697">
        <v>210.66</v>
      </c>
      <c r="I697">
        <v>-0.85041098000000004</v>
      </c>
      <c r="J697">
        <v>-16.745086237272702</v>
      </c>
      <c r="K697">
        <f t="shared" si="20"/>
        <v>16.745086237272702</v>
      </c>
      <c r="L697">
        <f t="shared" si="21"/>
        <v>13.727854454550297</v>
      </c>
    </row>
    <row r="698" spans="1:12" x14ac:dyDescent="0.2">
      <c r="A698">
        <v>23.223223220000001</v>
      </c>
      <c r="B698">
        <v>-49.636767519999999</v>
      </c>
      <c r="C698">
        <v>-15.136767519999999</v>
      </c>
      <c r="D698">
        <v>34.5</v>
      </c>
      <c r="E698">
        <v>16</v>
      </c>
      <c r="F698">
        <v>15.972010859999999</v>
      </c>
      <c r="G698">
        <v>-49.115201050000003</v>
      </c>
      <c r="H698">
        <v>211.49199999999999</v>
      </c>
      <c r="I698">
        <v>-0.85041098000000004</v>
      </c>
      <c r="J698">
        <v>-16.711683632727201</v>
      </c>
      <c r="K698">
        <f t="shared" si="20"/>
        <v>16.711683632727201</v>
      </c>
      <c r="L698">
        <f t="shared" si="21"/>
        <v>16.659739545449952</v>
      </c>
    </row>
    <row r="699" spans="1:12" x14ac:dyDescent="0.2">
      <c r="A699">
        <v>23.25658992</v>
      </c>
      <c r="B699">
        <v>-48.731895950000002</v>
      </c>
      <c r="C699">
        <v>-14.23189595</v>
      </c>
      <c r="D699">
        <v>34.5</v>
      </c>
      <c r="E699">
        <v>16</v>
      </c>
      <c r="F699">
        <v>15.90198837</v>
      </c>
      <c r="G699">
        <v>-49.117852210000002</v>
      </c>
      <c r="H699">
        <v>210.91399999999999</v>
      </c>
      <c r="I699">
        <v>-0.85041098000000004</v>
      </c>
      <c r="J699">
        <v>-16.6621109445454</v>
      </c>
      <c r="K699">
        <f t="shared" si="20"/>
        <v>16.6621109445454</v>
      </c>
      <c r="L699">
        <f t="shared" si="21"/>
        <v>15.042731181819917</v>
      </c>
    </row>
    <row r="700" spans="1:12" x14ac:dyDescent="0.2">
      <c r="A700">
        <v>23.289956620000002</v>
      </c>
      <c r="B700">
        <v>-49.026645049999999</v>
      </c>
      <c r="C700">
        <v>-14.526645050000001</v>
      </c>
      <c r="D700">
        <v>34.5</v>
      </c>
      <c r="E700">
        <v>16</v>
      </c>
      <c r="F700">
        <v>15.83178128</v>
      </c>
      <c r="G700">
        <v>-49.117555230000001</v>
      </c>
      <c r="H700">
        <v>210.97300000000001</v>
      </c>
      <c r="I700">
        <v>-0.85041098000000004</v>
      </c>
      <c r="J700">
        <v>-16.604372909999999</v>
      </c>
      <c r="K700">
        <f t="shared" si="20"/>
        <v>16.604372909999999</v>
      </c>
      <c r="L700">
        <f t="shared" si="21"/>
        <v>14.226196545459828</v>
      </c>
    </row>
    <row r="701" spans="1:12" x14ac:dyDescent="0.2">
      <c r="A701">
        <v>23.32332332</v>
      </c>
      <c r="B701">
        <v>-50.260928730000003</v>
      </c>
      <c r="C701">
        <v>-15.76092873</v>
      </c>
      <c r="D701">
        <v>34.5</v>
      </c>
      <c r="E701">
        <v>16</v>
      </c>
      <c r="F701">
        <v>15.7613991</v>
      </c>
      <c r="G701">
        <v>-49.113857879999998</v>
      </c>
      <c r="H701">
        <v>211.35900000000001</v>
      </c>
      <c r="I701">
        <v>-0.84975788100000005</v>
      </c>
      <c r="J701">
        <v>-16.553712569090901</v>
      </c>
      <c r="K701">
        <f t="shared" si="20"/>
        <v>16.553712569090901</v>
      </c>
      <c r="L701">
        <f t="shared" si="21"/>
        <v>14.93396590909029</v>
      </c>
    </row>
    <row r="702" spans="1:12" x14ac:dyDescent="0.2">
      <c r="A702">
        <v>23.356690019999998</v>
      </c>
      <c r="B702">
        <v>-49.560836479999999</v>
      </c>
      <c r="C702">
        <v>-15.060836480000001</v>
      </c>
      <c r="D702">
        <v>34.5</v>
      </c>
      <c r="E702">
        <v>16</v>
      </c>
      <c r="F702">
        <v>15.690852189999999</v>
      </c>
      <c r="G702">
        <v>-49.106109410000002</v>
      </c>
      <c r="H702">
        <v>210.84</v>
      </c>
      <c r="I702">
        <v>-0.84910478199999995</v>
      </c>
      <c r="J702">
        <v>-16.5197847181818</v>
      </c>
      <c r="K702">
        <f t="shared" si="20"/>
        <v>16.5197847181818</v>
      </c>
      <c r="L702">
        <f t="shared" si="21"/>
        <v>16.607214909089834</v>
      </c>
    </row>
    <row r="703" spans="1:12" x14ac:dyDescent="0.2">
      <c r="A703">
        <v>23.39005672</v>
      </c>
      <c r="B703">
        <v>-50.720114160000001</v>
      </c>
      <c r="C703">
        <v>-16.220114160000001</v>
      </c>
      <c r="D703">
        <v>34.5</v>
      </c>
      <c r="E703">
        <v>16</v>
      </c>
      <c r="F703">
        <v>15.620151699999999</v>
      </c>
      <c r="G703">
        <v>-49.093258489999997</v>
      </c>
      <c r="H703">
        <v>210.69499999999999</v>
      </c>
      <c r="I703">
        <v>-0.84845168400000004</v>
      </c>
      <c r="J703">
        <v>-16.484142544545399</v>
      </c>
      <c r="K703">
        <f t="shared" si="20"/>
        <v>16.484142544545399</v>
      </c>
      <c r="L703">
        <f t="shared" si="21"/>
        <v>16.435782636359946</v>
      </c>
    </row>
    <row r="704" spans="1:12" x14ac:dyDescent="0.2">
      <c r="A704">
        <v>23.423423419999999</v>
      </c>
      <c r="B704">
        <v>-48.46411621</v>
      </c>
      <c r="C704">
        <v>-13.96411621</v>
      </c>
      <c r="D704">
        <v>34.5</v>
      </c>
      <c r="E704">
        <v>16</v>
      </c>
      <c r="F704">
        <v>15.549309320000001</v>
      </c>
      <c r="G704">
        <v>-49.073850950000001</v>
      </c>
      <c r="H704">
        <v>210.77</v>
      </c>
      <c r="I704">
        <v>-0.84779858500000005</v>
      </c>
      <c r="J704">
        <v>-16.433638598181801</v>
      </c>
      <c r="K704">
        <f t="shared" si="20"/>
        <v>16.433638598181801</v>
      </c>
      <c r="L704">
        <f t="shared" si="21"/>
        <v>14.949605363640188</v>
      </c>
    </row>
    <row r="705" spans="1:12" x14ac:dyDescent="0.2">
      <c r="A705">
        <v>23.456790120000001</v>
      </c>
      <c r="B705">
        <v>-48.862290590000001</v>
      </c>
      <c r="C705">
        <v>-14.362290590000001</v>
      </c>
      <c r="D705">
        <v>34.5</v>
      </c>
      <c r="E705">
        <v>16</v>
      </c>
      <c r="F705">
        <v>15.4783372</v>
      </c>
      <c r="G705">
        <v>-49.046097240000002</v>
      </c>
      <c r="H705">
        <v>210.66</v>
      </c>
      <c r="I705">
        <v>-0.84714548599999995</v>
      </c>
      <c r="J705">
        <v>-16.3702359554545</v>
      </c>
      <c r="K705">
        <f t="shared" si="20"/>
        <v>16.3702359554545</v>
      </c>
      <c r="L705">
        <f t="shared" si="21"/>
        <v>13.659735727269933</v>
      </c>
    </row>
    <row r="706" spans="1:12" x14ac:dyDescent="0.2">
      <c r="A706">
        <v>23.490156819999999</v>
      </c>
      <c r="B706">
        <v>-47.49053292</v>
      </c>
      <c r="C706">
        <v>-12.99053292</v>
      </c>
      <c r="D706">
        <v>34.5</v>
      </c>
      <c r="E706">
        <v>15</v>
      </c>
      <c r="F706">
        <v>15.40724775</v>
      </c>
      <c r="G706">
        <v>-49.008063409999998</v>
      </c>
      <c r="H706">
        <v>210.66</v>
      </c>
      <c r="I706">
        <v>-0.84649238800000004</v>
      </c>
      <c r="J706">
        <v>-16.311453539999999</v>
      </c>
      <c r="K706">
        <f t="shared" si="20"/>
        <v>16.311453539999999</v>
      </c>
      <c r="L706">
        <f t="shared" si="21"/>
        <v>14.12175845454982</v>
      </c>
    </row>
    <row r="707" spans="1:12" x14ac:dyDescent="0.2">
      <c r="A707">
        <v>23.523523520000001</v>
      </c>
      <c r="B707">
        <v>-49.523878779999997</v>
      </c>
      <c r="C707">
        <v>-15.02387878</v>
      </c>
      <c r="D707">
        <v>34.5</v>
      </c>
      <c r="E707">
        <v>15</v>
      </c>
      <c r="F707">
        <v>15.33605347</v>
      </c>
      <c r="G707">
        <v>-48.957714430000003</v>
      </c>
      <c r="H707">
        <v>210.66</v>
      </c>
      <c r="I707">
        <v>-0.84583928900000005</v>
      </c>
      <c r="J707">
        <v>-16.2750605263636</v>
      </c>
      <c r="K707">
        <f t="shared" ref="K707:K770" si="22">-J707</f>
        <v>16.2750605263636</v>
      </c>
      <c r="L707">
        <f t="shared" si="21"/>
        <v>16.360698636360098</v>
      </c>
    </row>
    <row r="708" spans="1:12" x14ac:dyDescent="0.2">
      <c r="A708">
        <v>23.55689022</v>
      </c>
      <c r="B708">
        <v>-50.0698425</v>
      </c>
      <c r="C708">
        <v>-15.5698425</v>
      </c>
      <c r="D708">
        <v>34.5</v>
      </c>
      <c r="E708">
        <v>15</v>
      </c>
      <c r="F708">
        <v>15.26476682</v>
      </c>
      <c r="G708">
        <v>-48.893070369999997</v>
      </c>
      <c r="H708">
        <v>210.816</v>
      </c>
      <c r="I708">
        <v>-0.84518618999999995</v>
      </c>
      <c r="J708">
        <v>-16.226982490908998</v>
      </c>
      <c r="K708">
        <f t="shared" si="22"/>
        <v>16.226982490908998</v>
      </c>
      <c r="L708">
        <f t="shared" ref="L708:L771" si="23">20+(K708-K707)*100</f>
        <v>15.192196454539868</v>
      </c>
    </row>
    <row r="709" spans="1:12" x14ac:dyDescent="0.2">
      <c r="A709">
        <v>23.590256920000002</v>
      </c>
      <c r="B709">
        <v>-49.204490890000002</v>
      </c>
      <c r="C709">
        <v>-14.704490890000001</v>
      </c>
      <c r="D709">
        <v>34.5</v>
      </c>
      <c r="E709">
        <v>15</v>
      </c>
      <c r="F709">
        <v>15.193393329999999</v>
      </c>
      <c r="G709">
        <v>-48.811881100000001</v>
      </c>
      <c r="H709">
        <v>210.96100000000001</v>
      </c>
      <c r="I709">
        <v>-0.84453309099999996</v>
      </c>
      <c r="J709">
        <v>-16.160841788181799</v>
      </c>
      <c r="K709">
        <f t="shared" si="22"/>
        <v>16.160841788181799</v>
      </c>
      <c r="L709">
        <f t="shared" si="23"/>
        <v>13.385929727280015</v>
      </c>
    </row>
    <row r="710" spans="1:12" x14ac:dyDescent="0.2">
      <c r="A710">
        <v>23.62362362</v>
      </c>
      <c r="B710">
        <v>-48.176364309999997</v>
      </c>
      <c r="C710">
        <v>-13.67636431</v>
      </c>
      <c r="D710">
        <v>34.5</v>
      </c>
      <c r="E710">
        <v>15</v>
      </c>
      <c r="F710">
        <v>15.12195008</v>
      </c>
      <c r="G710">
        <v>-48.711275309999998</v>
      </c>
      <c r="H710">
        <v>210.852</v>
      </c>
      <c r="I710">
        <v>-0.84387999300000005</v>
      </c>
      <c r="J710">
        <v>-16.110225208181799</v>
      </c>
      <c r="K710">
        <f t="shared" si="22"/>
        <v>16.110225208181799</v>
      </c>
      <c r="L710">
        <f t="shared" si="23"/>
        <v>14.93834200000002</v>
      </c>
    </row>
    <row r="711" spans="1:12" x14ac:dyDescent="0.2">
      <c r="A711">
        <v>23.656990319999998</v>
      </c>
      <c r="B711">
        <v>-49.759342619999998</v>
      </c>
      <c r="C711">
        <v>-15.25934262</v>
      </c>
      <c r="D711">
        <v>34.5</v>
      </c>
      <c r="E711">
        <v>15</v>
      </c>
      <c r="F711">
        <v>15.050448149999999</v>
      </c>
      <c r="G711">
        <v>-48.587353290000003</v>
      </c>
      <c r="H711">
        <v>210.785</v>
      </c>
      <c r="I711">
        <v>-0.84322689399999995</v>
      </c>
      <c r="J711">
        <v>-16.0652995772727</v>
      </c>
      <c r="K711">
        <f t="shared" si="22"/>
        <v>16.0652995772727</v>
      </c>
      <c r="L711">
        <f t="shared" si="23"/>
        <v>15.50743690909016</v>
      </c>
    </row>
    <row r="712" spans="1:12" x14ac:dyDescent="0.2">
      <c r="A712">
        <v>23.69035702</v>
      </c>
      <c r="B712">
        <v>-49.072270979999999</v>
      </c>
      <c r="C712">
        <v>-14.572270980000001</v>
      </c>
      <c r="D712">
        <v>34.5</v>
      </c>
      <c r="E712">
        <v>15</v>
      </c>
      <c r="F712">
        <v>14.978897890000001</v>
      </c>
      <c r="G712">
        <v>-48.434886970000001</v>
      </c>
      <c r="H712">
        <v>210.691</v>
      </c>
      <c r="I712">
        <v>-0.84257379499999996</v>
      </c>
      <c r="J712">
        <v>-16.020166028181801</v>
      </c>
      <c r="K712">
        <f t="shared" si="22"/>
        <v>16.020166028181801</v>
      </c>
      <c r="L712">
        <f t="shared" si="23"/>
        <v>15.486645090910116</v>
      </c>
    </row>
    <row r="713" spans="1:12" x14ac:dyDescent="0.2">
      <c r="A713">
        <v>23.723723719999999</v>
      </c>
      <c r="B713">
        <v>-50.087291020000002</v>
      </c>
      <c r="C713">
        <v>-15.58729102</v>
      </c>
      <c r="D713">
        <v>34.5</v>
      </c>
      <c r="E713">
        <v>15</v>
      </c>
      <c r="F713">
        <v>14.907314360000001</v>
      </c>
      <c r="G713">
        <v>-48.24729284</v>
      </c>
      <c r="H713">
        <v>210.74199999999999</v>
      </c>
      <c r="I713">
        <v>-0.83064749199999999</v>
      </c>
      <c r="J713">
        <v>-15.9623117863636</v>
      </c>
      <c r="K713">
        <f t="shared" si="22"/>
        <v>15.9623117863636</v>
      </c>
      <c r="L713">
        <f t="shared" si="23"/>
        <v>14.214575818179824</v>
      </c>
    </row>
    <row r="714" spans="1:12" x14ac:dyDescent="0.2">
      <c r="A714">
        <v>23.757090420000001</v>
      </c>
      <c r="B714">
        <v>-48.03169639</v>
      </c>
      <c r="C714">
        <v>-13.431696390000001</v>
      </c>
      <c r="D714">
        <v>34.6</v>
      </c>
      <c r="E714">
        <v>15</v>
      </c>
      <c r="F714">
        <v>14.83569977</v>
      </c>
      <c r="G714">
        <v>-48.017004729999996</v>
      </c>
      <c r="H714">
        <v>210.773</v>
      </c>
      <c r="I714">
        <v>-0.81872118800000004</v>
      </c>
      <c r="J714">
        <v>-15.896217804545399</v>
      </c>
      <c r="K714">
        <f t="shared" si="22"/>
        <v>15.896217804545399</v>
      </c>
      <c r="L714">
        <f t="shared" si="23"/>
        <v>13.390601818179952</v>
      </c>
    </row>
    <row r="715" spans="1:12" x14ac:dyDescent="0.2">
      <c r="A715">
        <v>23.790457119999999</v>
      </c>
      <c r="B715">
        <v>-48.075127850000001</v>
      </c>
      <c r="C715">
        <v>-13.47512785</v>
      </c>
      <c r="D715">
        <v>34.6</v>
      </c>
      <c r="E715">
        <v>15</v>
      </c>
      <c r="F715">
        <v>14.76406199</v>
      </c>
      <c r="G715">
        <v>-47.736281589999997</v>
      </c>
      <c r="H715">
        <v>210.77699999999999</v>
      </c>
      <c r="I715">
        <v>-0.80679488399999999</v>
      </c>
      <c r="J715">
        <v>-15.8422577663636</v>
      </c>
      <c r="K715">
        <f t="shared" si="22"/>
        <v>15.8422577663636</v>
      </c>
      <c r="L715">
        <f t="shared" si="23"/>
        <v>14.603996181820094</v>
      </c>
    </row>
    <row r="716" spans="1:12" x14ac:dyDescent="0.2">
      <c r="A716">
        <v>23.823823820000001</v>
      </c>
      <c r="B716">
        <v>-49.838712190000003</v>
      </c>
      <c r="C716">
        <v>-15.238712189999999</v>
      </c>
      <c r="D716">
        <v>34.6</v>
      </c>
      <c r="E716">
        <v>15</v>
      </c>
      <c r="F716">
        <v>14.692407859999999</v>
      </c>
      <c r="G716">
        <v>-47.398456500000002</v>
      </c>
      <c r="H716">
        <v>210.852</v>
      </c>
      <c r="I716">
        <v>-0.79486858100000002</v>
      </c>
      <c r="J716">
        <v>-15.803146318181801</v>
      </c>
      <c r="K716">
        <f t="shared" si="22"/>
        <v>15.803146318181801</v>
      </c>
      <c r="L716">
        <f t="shared" si="23"/>
        <v>16.088855181820065</v>
      </c>
    </row>
    <row r="717" spans="1:12" x14ac:dyDescent="0.2">
      <c r="A717">
        <v>23.85719052</v>
      </c>
      <c r="B717">
        <v>-50.261694329999997</v>
      </c>
      <c r="C717">
        <v>-15.66169433</v>
      </c>
      <c r="D717">
        <v>34.6</v>
      </c>
      <c r="E717">
        <v>14</v>
      </c>
      <c r="F717">
        <v>14.62074312</v>
      </c>
      <c r="G717">
        <v>-46.999389809999997</v>
      </c>
      <c r="H717">
        <v>210.66800000000001</v>
      </c>
      <c r="I717">
        <v>-0.78294227699999996</v>
      </c>
      <c r="J717">
        <v>-15.7633164190909</v>
      </c>
      <c r="K717">
        <f t="shared" si="22"/>
        <v>15.7633164190909</v>
      </c>
      <c r="L717">
        <f t="shared" si="23"/>
        <v>16.017010090909949</v>
      </c>
    </row>
    <row r="718" spans="1:12" x14ac:dyDescent="0.2">
      <c r="A718">
        <v>23.890557220000002</v>
      </c>
      <c r="B718">
        <v>-48.27968207</v>
      </c>
      <c r="C718">
        <v>-13.67968207</v>
      </c>
      <c r="D718">
        <v>34.6</v>
      </c>
      <c r="E718">
        <v>14</v>
      </c>
      <c r="F718">
        <v>14.549072410000001</v>
      </c>
      <c r="G718">
        <v>-46.538913839999999</v>
      </c>
      <c r="H718">
        <v>210.66</v>
      </c>
      <c r="I718">
        <v>-0.77101597300000002</v>
      </c>
      <c r="J718">
        <v>-15.7159371981818</v>
      </c>
      <c r="K718">
        <f t="shared" si="22"/>
        <v>15.7159371981818</v>
      </c>
      <c r="L718">
        <f t="shared" si="23"/>
        <v>15.262077909089982</v>
      </c>
    </row>
    <row r="719" spans="1:12" x14ac:dyDescent="0.2">
      <c r="A719">
        <v>23.92392392</v>
      </c>
      <c r="B719">
        <v>-45.47278446</v>
      </c>
      <c r="C719">
        <v>-10.87278446</v>
      </c>
      <c r="D719">
        <v>34.6</v>
      </c>
      <c r="E719">
        <v>14</v>
      </c>
      <c r="F719">
        <v>14.477399309999999</v>
      </c>
      <c r="G719">
        <v>-46.021926139999998</v>
      </c>
      <c r="H719">
        <v>210.66</v>
      </c>
      <c r="I719">
        <v>-0.75908966899999997</v>
      </c>
      <c r="J719">
        <v>-15.6618857818181</v>
      </c>
      <c r="K719">
        <f t="shared" si="22"/>
        <v>15.6618857818181</v>
      </c>
      <c r="L719">
        <f t="shared" si="23"/>
        <v>14.594858363629974</v>
      </c>
    </row>
    <row r="720" spans="1:12" x14ac:dyDescent="0.2">
      <c r="A720">
        <v>23.957290619999998</v>
      </c>
      <c r="B720">
        <v>-45.638185849999999</v>
      </c>
      <c r="C720">
        <v>-11.03818585</v>
      </c>
      <c r="D720">
        <v>34.6</v>
      </c>
      <c r="E720">
        <v>14</v>
      </c>
      <c r="F720">
        <v>14.40572633</v>
      </c>
      <c r="G720">
        <v>-45.458842660000002</v>
      </c>
      <c r="H720">
        <v>210.53100000000001</v>
      </c>
      <c r="I720">
        <v>-0.747163366</v>
      </c>
      <c r="J720">
        <v>-15.616294816363601</v>
      </c>
      <c r="K720">
        <f t="shared" si="22"/>
        <v>15.616294816363601</v>
      </c>
      <c r="L720">
        <f t="shared" si="23"/>
        <v>15.440903454550075</v>
      </c>
    </row>
    <row r="721" spans="1:12" x14ac:dyDescent="0.2">
      <c r="A721">
        <v>23.99065732</v>
      </c>
      <c r="B721">
        <v>-45.454167439999999</v>
      </c>
      <c r="C721">
        <v>-10.854167439999999</v>
      </c>
      <c r="D721">
        <v>34.6</v>
      </c>
      <c r="E721">
        <v>14</v>
      </c>
      <c r="F721">
        <v>14.33405503</v>
      </c>
      <c r="G721">
        <v>-44.865139360000001</v>
      </c>
      <c r="H721">
        <v>208.69900000000001</v>
      </c>
      <c r="I721">
        <v>-0.73523706200000005</v>
      </c>
      <c r="J721">
        <v>-15.5702014690909</v>
      </c>
      <c r="K721">
        <f t="shared" si="22"/>
        <v>15.5702014690909</v>
      </c>
      <c r="L721">
        <f t="shared" si="23"/>
        <v>15.390665272729969</v>
      </c>
    </row>
    <row r="722" spans="1:12" x14ac:dyDescent="0.2">
      <c r="A722">
        <v>24.024024019999999</v>
      </c>
      <c r="B722">
        <v>-46.066520920000002</v>
      </c>
      <c r="C722">
        <v>-11.466520920000001</v>
      </c>
      <c r="D722">
        <v>34.6</v>
      </c>
      <c r="E722">
        <v>14</v>
      </c>
      <c r="F722">
        <v>14.26237937</v>
      </c>
      <c r="G722">
        <v>-44.259909380000003</v>
      </c>
      <c r="H722">
        <v>207.828</v>
      </c>
      <c r="I722">
        <v>-0.723310758</v>
      </c>
      <c r="J722">
        <v>-15.5259759990909</v>
      </c>
      <c r="K722">
        <f t="shared" si="22"/>
        <v>15.5259759990909</v>
      </c>
      <c r="L722">
        <f t="shared" si="23"/>
        <v>15.577452999999934</v>
      </c>
    </row>
    <row r="723" spans="1:12" x14ac:dyDescent="0.2">
      <c r="A723">
        <v>24.057390720000001</v>
      </c>
      <c r="B723">
        <v>-42.256593510000002</v>
      </c>
      <c r="C723">
        <v>-7.6565935109999996</v>
      </c>
      <c r="D723">
        <v>34.6</v>
      </c>
      <c r="E723">
        <v>14</v>
      </c>
      <c r="F723">
        <v>14.1907044</v>
      </c>
      <c r="G723">
        <v>-43.66359164</v>
      </c>
      <c r="H723">
        <v>209.66</v>
      </c>
      <c r="I723">
        <v>-0.71138445500000003</v>
      </c>
      <c r="J723">
        <v>-15.4667829954545</v>
      </c>
      <c r="K723">
        <f t="shared" si="22"/>
        <v>15.4667829954545</v>
      </c>
      <c r="L723">
        <f t="shared" si="23"/>
        <v>14.080699636359988</v>
      </c>
    </row>
    <row r="724" spans="1:12" x14ac:dyDescent="0.2">
      <c r="A724">
        <v>24.090757419999999</v>
      </c>
      <c r="B724">
        <v>-40.769525739999999</v>
      </c>
      <c r="C724">
        <v>-6.1695257400000001</v>
      </c>
      <c r="D724">
        <v>34.6</v>
      </c>
      <c r="E724">
        <v>14</v>
      </c>
      <c r="F724">
        <v>14.11902898</v>
      </c>
      <c r="G724">
        <v>-43.095317739999999</v>
      </c>
      <c r="H724">
        <v>210.809</v>
      </c>
      <c r="I724">
        <v>-0.69945815099999997</v>
      </c>
      <c r="J724">
        <v>-15.411066090908999</v>
      </c>
      <c r="K724">
        <f t="shared" si="22"/>
        <v>15.411066090908999</v>
      </c>
      <c r="L724">
        <f t="shared" si="23"/>
        <v>14.428309545449984</v>
      </c>
    </row>
    <row r="725" spans="1:12" x14ac:dyDescent="0.2">
      <c r="A725">
        <v>24.124124120000001</v>
      </c>
      <c r="B725">
        <v>-39.13421915</v>
      </c>
      <c r="C725">
        <v>-4.5342191469999999</v>
      </c>
      <c r="D725">
        <v>34.6</v>
      </c>
      <c r="E725">
        <v>14</v>
      </c>
      <c r="F725">
        <v>14.04735135</v>
      </c>
      <c r="G725">
        <v>-42.57047979</v>
      </c>
      <c r="H725">
        <v>211.66</v>
      </c>
      <c r="I725">
        <v>-0.69945815099999997</v>
      </c>
      <c r="J725">
        <v>-15.363189317272701</v>
      </c>
      <c r="K725">
        <f t="shared" si="22"/>
        <v>15.363189317272701</v>
      </c>
      <c r="L725">
        <f t="shared" si="23"/>
        <v>15.212322636370139</v>
      </c>
    </row>
    <row r="726" spans="1:12" x14ac:dyDescent="0.2">
      <c r="A726">
        <v>24.15749082</v>
      </c>
      <c r="B726">
        <v>-41.363631390000002</v>
      </c>
      <c r="C726">
        <v>-6.7636313939999999</v>
      </c>
      <c r="D726">
        <v>34.6</v>
      </c>
      <c r="E726">
        <v>14</v>
      </c>
      <c r="F726">
        <v>13.975674740000001</v>
      </c>
      <c r="G726">
        <v>-42.09915925</v>
      </c>
      <c r="H726">
        <v>212.84800000000001</v>
      </c>
      <c r="I726">
        <v>-0.69945815099999997</v>
      </c>
      <c r="J726">
        <v>-15.309585659090899</v>
      </c>
      <c r="K726">
        <f t="shared" si="22"/>
        <v>15.309585659090899</v>
      </c>
      <c r="L726">
        <f t="shared" si="23"/>
        <v>14.639634181819865</v>
      </c>
    </row>
    <row r="727" spans="1:12" x14ac:dyDescent="0.2">
      <c r="A727">
        <v>24.190857520000002</v>
      </c>
      <c r="B727">
        <v>-41.734618300000001</v>
      </c>
      <c r="C727">
        <v>-7.1346182990000004</v>
      </c>
      <c r="D727">
        <v>34.6</v>
      </c>
      <c r="E727">
        <v>14</v>
      </c>
      <c r="F727">
        <v>13.903990090000001</v>
      </c>
      <c r="G727">
        <v>-41.685754539999998</v>
      </c>
      <c r="H727">
        <v>212.80099999999999</v>
      </c>
      <c r="I727">
        <v>-0.69945815099999997</v>
      </c>
      <c r="J727">
        <v>-15.245126048181801</v>
      </c>
      <c r="K727">
        <f t="shared" si="22"/>
        <v>15.245126048181801</v>
      </c>
      <c r="L727">
        <f t="shared" si="23"/>
        <v>13.554038909090131</v>
      </c>
    </row>
    <row r="728" spans="1:12" x14ac:dyDescent="0.2">
      <c r="A728">
        <v>24.22422422</v>
      </c>
      <c r="B728">
        <v>-41.820824139999999</v>
      </c>
      <c r="C728">
        <v>-7.2208241400000004</v>
      </c>
      <c r="D728">
        <v>34.6</v>
      </c>
      <c r="E728">
        <v>14</v>
      </c>
      <c r="F728">
        <v>13.83229478</v>
      </c>
      <c r="G728">
        <v>-41.329806339999998</v>
      </c>
      <c r="H728">
        <v>211.57400000000001</v>
      </c>
      <c r="I728">
        <v>-0.69945815099999997</v>
      </c>
      <c r="J728">
        <v>-15.177420253636299</v>
      </c>
      <c r="K728">
        <f t="shared" si="22"/>
        <v>15.177420253636299</v>
      </c>
      <c r="L728">
        <f t="shared" si="23"/>
        <v>13.229420545449848</v>
      </c>
    </row>
    <row r="729" spans="1:12" x14ac:dyDescent="0.2">
      <c r="A729">
        <v>24.257590919999998</v>
      </c>
      <c r="B729">
        <v>-41.511678850000003</v>
      </c>
      <c r="C729">
        <v>-6.911678846</v>
      </c>
      <c r="D729">
        <v>34.6</v>
      </c>
      <c r="E729">
        <v>14</v>
      </c>
      <c r="F729">
        <v>13.760586119999999</v>
      </c>
      <c r="G729">
        <v>-41.027579529999997</v>
      </c>
      <c r="H729">
        <v>209.86699999999999</v>
      </c>
      <c r="I729">
        <v>-0.69945815099999997</v>
      </c>
      <c r="J729">
        <v>-15.113282355454499</v>
      </c>
      <c r="K729">
        <f t="shared" si="22"/>
        <v>15.113282355454499</v>
      </c>
      <c r="L729">
        <f t="shared" si="23"/>
        <v>13.586210181820029</v>
      </c>
    </row>
    <row r="730" spans="1:12" x14ac:dyDescent="0.2">
      <c r="A730">
        <v>24.29095762</v>
      </c>
      <c r="B730">
        <v>-40.980235409999999</v>
      </c>
      <c r="C730">
        <v>-6.3802354110000001</v>
      </c>
      <c r="D730">
        <v>34.6</v>
      </c>
      <c r="E730">
        <v>14</v>
      </c>
      <c r="F730">
        <v>13.688861470000001</v>
      </c>
      <c r="G730">
        <v>-40.773798390000003</v>
      </c>
      <c r="H730">
        <v>209.66</v>
      </c>
      <c r="I730">
        <v>-0.69945815099999997</v>
      </c>
      <c r="J730">
        <v>-15.066551114545399</v>
      </c>
      <c r="K730">
        <f t="shared" si="22"/>
        <v>15.066551114545399</v>
      </c>
      <c r="L730">
        <f t="shared" si="23"/>
        <v>15.326875909089992</v>
      </c>
    </row>
    <row r="731" spans="1:12" x14ac:dyDescent="0.2">
      <c r="A731">
        <v>24.324324319999999</v>
      </c>
      <c r="B731">
        <v>-40.208601520000002</v>
      </c>
      <c r="C731">
        <v>-5.6086015170000003</v>
      </c>
      <c r="D731">
        <v>34.6</v>
      </c>
      <c r="E731">
        <v>14</v>
      </c>
      <c r="F731">
        <v>13.61711839</v>
      </c>
      <c r="G731">
        <v>-40.562989340000001</v>
      </c>
      <c r="H731">
        <v>209.41800000000001</v>
      </c>
      <c r="I731">
        <v>-0.69945815099999997</v>
      </c>
      <c r="J731">
        <v>-15.016286875454499</v>
      </c>
      <c r="K731">
        <f t="shared" si="22"/>
        <v>15.016286875454499</v>
      </c>
      <c r="L731">
        <f t="shared" si="23"/>
        <v>14.973576090909972</v>
      </c>
    </row>
    <row r="732" spans="1:12" x14ac:dyDescent="0.2">
      <c r="A732">
        <v>24.357691020000001</v>
      </c>
      <c r="B732">
        <v>-39.931882170000002</v>
      </c>
      <c r="C732">
        <v>-5.3318821700000001</v>
      </c>
      <c r="D732">
        <v>34.6</v>
      </c>
      <c r="E732">
        <v>14</v>
      </c>
      <c r="F732">
        <v>13.545354789999999</v>
      </c>
      <c r="G732">
        <v>-40.390179770000003</v>
      </c>
      <c r="H732">
        <v>209.51599999999999</v>
      </c>
      <c r="I732">
        <v>-0.69945815099999997</v>
      </c>
      <c r="J732">
        <v>-14.9499706272727</v>
      </c>
      <c r="K732">
        <f t="shared" si="22"/>
        <v>14.9499706272727</v>
      </c>
      <c r="L732">
        <f t="shared" si="23"/>
        <v>13.368375181820085</v>
      </c>
    </row>
    <row r="733" spans="1:12" x14ac:dyDescent="0.2">
      <c r="A733">
        <v>24.391057719999999</v>
      </c>
      <c r="B733">
        <v>-40.706036269999998</v>
      </c>
      <c r="C733">
        <v>-6.1060362709999998</v>
      </c>
      <c r="D733">
        <v>34.6</v>
      </c>
      <c r="E733">
        <v>14</v>
      </c>
      <c r="F733">
        <v>13.47356233</v>
      </c>
      <c r="G733">
        <v>-40.250978670000002</v>
      </c>
      <c r="H733">
        <v>209.887</v>
      </c>
      <c r="I733">
        <v>-0.69945815099999997</v>
      </c>
      <c r="J733">
        <v>-14.8849620318181</v>
      </c>
      <c r="K733">
        <f t="shared" si="22"/>
        <v>14.8849620318181</v>
      </c>
      <c r="L733">
        <f t="shared" si="23"/>
        <v>13.499140454539997</v>
      </c>
    </row>
    <row r="734" spans="1:12" x14ac:dyDescent="0.2">
      <c r="A734">
        <v>24.424424420000001</v>
      </c>
      <c r="B734">
        <v>-39.869558959999999</v>
      </c>
      <c r="C734">
        <v>-5.2695589619999996</v>
      </c>
      <c r="D734">
        <v>34.6</v>
      </c>
      <c r="E734">
        <v>14</v>
      </c>
      <c r="F734">
        <v>13.40174515</v>
      </c>
      <c r="G734">
        <v>-40.14131227</v>
      </c>
      <c r="H734">
        <v>210.648</v>
      </c>
      <c r="I734">
        <v>-0.69945815099999997</v>
      </c>
      <c r="J734">
        <v>-14.835477016363599</v>
      </c>
      <c r="K734">
        <f t="shared" si="22"/>
        <v>14.835477016363599</v>
      </c>
      <c r="L734">
        <f t="shared" si="23"/>
        <v>15.051498454549943</v>
      </c>
    </row>
    <row r="735" spans="1:12" x14ac:dyDescent="0.2">
      <c r="A735">
        <v>24.45779112</v>
      </c>
      <c r="B735">
        <v>-39.205327410000002</v>
      </c>
      <c r="C735">
        <v>-4.6053274110000002</v>
      </c>
      <c r="D735">
        <v>34.6</v>
      </c>
      <c r="E735">
        <v>13</v>
      </c>
      <c r="F735">
        <v>13.329902519999999</v>
      </c>
      <c r="G735">
        <v>-40.057125689999999</v>
      </c>
      <c r="H735">
        <v>210.887</v>
      </c>
      <c r="I735">
        <v>-0.69945815099999997</v>
      </c>
      <c r="J735">
        <v>-14.7885113763636</v>
      </c>
      <c r="K735">
        <f t="shared" si="22"/>
        <v>14.7885113763636</v>
      </c>
      <c r="L735">
        <f t="shared" si="23"/>
        <v>15.303436000000019</v>
      </c>
    </row>
    <row r="736" spans="1:12" x14ac:dyDescent="0.2">
      <c r="A736">
        <v>24.491157820000002</v>
      </c>
      <c r="B736">
        <v>-38.785971680000003</v>
      </c>
      <c r="C736">
        <v>-4.1859716809999998</v>
      </c>
      <c r="D736">
        <v>34.6</v>
      </c>
      <c r="E736">
        <v>13</v>
      </c>
      <c r="F736">
        <v>13.25803438</v>
      </c>
      <c r="G736">
        <v>-39.994241270000003</v>
      </c>
      <c r="H736">
        <v>211.37100000000001</v>
      </c>
      <c r="I736">
        <v>-0.69945815099999997</v>
      </c>
      <c r="J736">
        <v>-14.7268114627272</v>
      </c>
      <c r="K736">
        <f t="shared" si="22"/>
        <v>14.7268114627272</v>
      </c>
      <c r="L736">
        <f t="shared" si="23"/>
        <v>13.830008636360063</v>
      </c>
    </row>
    <row r="737" spans="1:12" x14ac:dyDescent="0.2">
      <c r="A737">
        <v>24.52452452</v>
      </c>
      <c r="B737">
        <v>-39.315405830000003</v>
      </c>
      <c r="C737">
        <v>-4.6154058320000004</v>
      </c>
      <c r="D737">
        <v>34.700000000000003</v>
      </c>
      <c r="E737">
        <v>13</v>
      </c>
      <c r="F737">
        <v>13.18614139</v>
      </c>
      <c r="G737">
        <v>-39.948416719999997</v>
      </c>
      <c r="H737">
        <v>210.87899999999999</v>
      </c>
      <c r="I737">
        <v>-0.69945815099999997</v>
      </c>
      <c r="J737">
        <v>-14.6796414490909</v>
      </c>
      <c r="K737">
        <f t="shared" si="22"/>
        <v>14.6796414490909</v>
      </c>
      <c r="L737">
        <f t="shared" si="23"/>
        <v>15.282998636369953</v>
      </c>
    </row>
    <row r="738" spans="1:12" x14ac:dyDescent="0.2">
      <c r="A738">
        <v>24.557891219999998</v>
      </c>
      <c r="B738">
        <v>-39.157159819999997</v>
      </c>
      <c r="C738">
        <v>-4.4571598220000004</v>
      </c>
      <c r="D738">
        <v>34.700000000000003</v>
      </c>
      <c r="E738">
        <v>13</v>
      </c>
      <c r="F738">
        <v>13.11422494</v>
      </c>
      <c r="G738">
        <v>-39.915627489999999</v>
      </c>
      <c r="H738">
        <v>210.66</v>
      </c>
      <c r="I738">
        <v>-0.69945815099999997</v>
      </c>
      <c r="J738">
        <v>-14.6316869227272</v>
      </c>
      <c r="K738">
        <f t="shared" si="22"/>
        <v>14.6316869227272</v>
      </c>
      <c r="L738">
        <f t="shared" si="23"/>
        <v>15.204547363629999</v>
      </c>
    </row>
    <row r="739" spans="1:12" x14ac:dyDescent="0.2">
      <c r="A739">
        <v>24.59125792</v>
      </c>
      <c r="B739">
        <v>-39.856863519999997</v>
      </c>
      <c r="C739">
        <v>-5.1568635199999999</v>
      </c>
      <c r="D739">
        <v>34.700000000000003</v>
      </c>
      <c r="E739">
        <v>13</v>
      </c>
      <c r="F739">
        <v>13.04228717</v>
      </c>
      <c r="G739">
        <v>-39.892297749999997</v>
      </c>
      <c r="H739">
        <v>210.75800000000001</v>
      </c>
      <c r="I739">
        <v>-0.69945815099999997</v>
      </c>
      <c r="J739">
        <v>-14.5791562554545</v>
      </c>
      <c r="K739">
        <f t="shared" si="22"/>
        <v>14.5791562554545</v>
      </c>
      <c r="L739">
        <f t="shared" si="23"/>
        <v>14.746933272729983</v>
      </c>
    </row>
    <row r="740" spans="1:12" x14ac:dyDescent="0.2">
      <c r="A740">
        <v>24.624624619999999</v>
      </c>
      <c r="B740">
        <v>-39.898067380000001</v>
      </c>
      <c r="C740">
        <v>-5.1980673829999997</v>
      </c>
      <c r="D740">
        <v>34.700000000000003</v>
      </c>
      <c r="E740">
        <v>13</v>
      </c>
      <c r="F740">
        <v>12.970330929999999</v>
      </c>
      <c r="G740">
        <v>-39.875524470000002</v>
      </c>
      <c r="H740">
        <v>210.72300000000001</v>
      </c>
      <c r="I740">
        <v>-0.69945815099999997</v>
      </c>
      <c r="J740">
        <v>-14.520433609090899</v>
      </c>
      <c r="K740">
        <f t="shared" si="22"/>
        <v>14.520433609090899</v>
      </c>
      <c r="L740">
        <f t="shared" si="23"/>
        <v>14.127735363639964</v>
      </c>
    </row>
    <row r="741" spans="1:12" x14ac:dyDescent="0.2">
      <c r="A741">
        <v>24.657991320000001</v>
      </c>
      <c r="B741">
        <v>-38.364004569999999</v>
      </c>
      <c r="C741">
        <v>-3.6640045720000001</v>
      </c>
      <c r="D741">
        <v>34.700000000000003</v>
      </c>
      <c r="E741">
        <v>13</v>
      </c>
      <c r="F741">
        <v>12.89835976</v>
      </c>
      <c r="G741">
        <v>-39.862989740000003</v>
      </c>
      <c r="H741">
        <v>210.66</v>
      </c>
      <c r="I741">
        <v>-0.69945815099999997</v>
      </c>
      <c r="J741">
        <v>-14.4612560254545</v>
      </c>
      <c r="K741">
        <f t="shared" si="22"/>
        <v>14.4612560254545</v>
      </c>
      <c r="L741">
        <f t="shared" si="23"/>
        <v>14.082241636360031</v>
      </c>
    </row>
    <row r="742" spans="1:12" x14ac:dyDescent="0.2">
      <c r="A742">
        <v>24.691358019999999</v>
      </c>
      <c r="B742">
        <v>-39.830410569999998</v>
      </c>
      <c r="C742">
        <v>-5.1304105670000002</v>
      </c>
      <c r="D742">
        <v>34.700000000000003</v>
      </c>
      <c r="E742">
        <v>13</v>
      </c>
      <c r="F742">
        <v>12.82638328</v>
      </c>
      <c r="G742">
        <v>-39.853065549999997</v>
      </c>
      <c r="H742">
        <v>210.535</v>
      </c>
      <c r="I742">
        <v>-0.69945815099999997</v>
      </c>
      <c r="J742">
        <v>-14.3941666145454</v>
      </c>
      <c r="K742">
        <f t="shared" si="22"/>
        <v>14.3941666145454</v>
      </c>
      <c r="L742">
        <f t="shared" si="23"/>
        <v>13.291058909090019</v>
      </c>
    </row>
    <row r="743" spans="1:12" x14ac:dyDescent="0.2">
      <c r="A743">
        <v>24.724724720000001</v>
      </c>
      <c r="B743">
        <v>-39.906810299999997</v>
      </c>
      <c r="C743">
        <v>-5.2068103040000002</v>
      </c>
      <c r="D743">
        <v>34.700000000000003</v>
      </c>
      <c r="E743">
        <v>13</v>
      </c>
      <c r="F743">
        <v>12.7543997</v>
      </c>
      <c r="G743">
        <v>-39.844629470000001</v>
      </c>
      <c r="H743">
        <v>210.66</v>
      </c>
      <c r="I743">
        <v>-0.69945815099999997</v>
      </c>
      <c r="J743">
        <v>-14.353602421818101</v>
      </c>
      <c r="K743">
        <f t="shared" si="22"/>
        <v>14.353602421818101</v>
      </c>
      <c r="L743">
        <f t="shared" si="23"/>
        <v>15.943580727270117</v>
      </c>
    </row>
    <row r="744" spans="1:12" x14ac:dyDescent="0.2">
      <c r="A744">
        <v>24.75809142</v>
      </c>
      <c r="B744">
        <v>-39.529029790000003</v>
      </c>
      <c r="C744">
        <v>-4.8290297899999999</v>
      </c>
      <c r="D744">
        <v>34.700000000000003</v>
      </c>
      <c r="E744">
        <v>13</v>
      </c>
      <c r="F744">
        <v>12.68241431</v>
      </c>
      <c r="G744">
        <v>-39.836903569999997</v>
      </c>
      <c r="H744">
        <v>210.66</v>
      </c>
      <c r="I744">
        <v>-0.69945815099999997</v>
      </c>
      <c r="J744">
        <v>-14.3002821072727</v>
      </c>
      <c r="K744">
        <f t="shared" si="22"/>
        <v>14.3002821072727</v>
      </c>
      <c r="L744">
        <f t="shared" si="23"/>
        <v>14.667968545459935</v>
      </c>
    </row>
    <row r="745" spans="1:12" x14ac:dyDescent="0.2">
      <c r="A745">
        <v>24.791458120000001</v>
      </c>
      <c r="B745">
        <v>-37.63575814</v>
      </c>
      <c r="C745">
        <v>-2.9357581430000002</v>
      </c>
      <c r="D745">
        <v>34.700000000000003</v>
      </c>
      <c r="E745">
        <v>13</v>
      </c>
      <c r="F745">
        <v>12.61042602</v>
      </c>
      <c r="G745">
        <v>-39.829335120000003</v>
      </c>
      <c r="H745">
        <v>211.41800000000001</v>
      </c>
      <c r="I745">
        <v>-0.69945815099999997</v>
      </c>
      <c r="J745">
        <v>-14.2401121954545</v>
      </c>
      <c r="K745">
        <f t="shared" si="22"/>
        <v>14.2401121954545</v>
      </c>
      <c r="L745">
        <f t="shared" si="23"/>
        <v>13.983008818180025</v>
      </c>
    </row>
    <row r="746" spans="1:12" x14ac:dyDescent="0.2">
      <c r="A746">
        <v>24.82482482</v>
      </c>
      <c r="B746">
        <v>-41.30449471</v>
      </c>
      <c r="C746">
        <v>-6.5044947070000001</v>
      </c>
      <c r="D746">
        <v>34.799999999999997</v>
      </c>
      <c r="E746">
        <v>13</v>
      </c>
      <c r="F746">
        <v>12.538445830000001</v>
      </c>
      <c r="G746">
        <v>-39.821491379999998</v>
      </c>
      <c r="H746">
        <v>211.53100000000001</v>
      </c>
      <c r="I746">
        <v>-0.69945815099999997</v>
      </c>
      <c r="J746">
        <v>-14.188905167272701</v>
      </c>
      <c r="K746">
        <f t="shared" si="22"/>
        <v>14.188905167272701</v>
      </c>
      <c r="L746">
        <f t="shared" si="23"/>
        <v>14.879297181820021</v>
      </c>
    </row>
    <row r="747" spans="1:12" x14ac:dyDescent="0.2">
      <c r="A747">
        <v>24.858191519999998</v>
      </c>
      <c r="B747">
        <v>-39.965346570000001</v>
      </c>
      <c r="C747">
        <v>-5.0653465659999997</v>
      </c>
      <c r="D747">
        <v>34.9</v>
      </c>
      <c r="E747">
        <v>12</v>
      </c>
      <c r="F747">
        <v>12.46647924</v>
      </c>
      <c r="G747">
        <v>-39.813018419999999</v>
      </c>
      <c r="H747">
        <v>211.61699999999999</v>
      </c>
      <c r="I747">
        <v>-0.69945815099999997</v>
      </c>
      <c r="J747">
        <v>-14.148445470909</v>
      </c>
      <c r="K747">
        <f t="shared" si="22"/>
        <v>14.148445470909</v>
      </c>
      <c r="L747">
        <f t="shared" si="23"/>
        <v>15.954030363629883</v>
      </c>
    </row>
    <row r="748" spans="1:12" x14ac:dyDescent="0.2">
      <c r="A748">
        <v>24.89155822</v>
      </c>
      <c r="B748">
        <v>-39.781570670000001</v>
      </c>
      <c r="C748">
        <v>-4.8815706710000004</v>
      </c>
      <c r="D748">
        <v>34.9</v>
      </c>
      <c r="E748">
        <v>12</v>
      </c>
      <c r="F748">
        <v>12.39453162</v>
      </c>
      <c r="G748">
        <v>-39.803617359999997</v>
      </c>
      <c r="H748">
        <v>211.53100000000001</v>
      </c>
      <c r="I748">
        <v>-0.69945815099999997</v>
      </c>
      <c r="J748">
        <v>-14.077898253636301</v>
      </c>
      <c r="K748">
        <f t="shared" si="22"/>
        <v>14.077898253636301</v>
      </c>
      <c r="L748">
        <f t="shared" si="23"/>
        <v>12.945278272730114</v>
      </c>
    </row>
    <row r="749" spans="1:12" x14ac:dyDescent="0.2">
      <c r="A749">
        <v>24.924924919999999</v>
      </c>
      <c r="B749">
        <v>-39.298522159999997</v>
      </c>
      <c r="C749">
        <v>-4.3985221570000004</v>
      </c>
      <c r="D749">
        <v>34.9</v>
      </c>
      <c r="E749">
        <v>12</v>
      </c>
      <c r="F749">
        <v>12.322608049999999</v>
      </c>
      <c r="G749">
        <v>-39.793036119999996</v>
      </c>
      <c r="H749">
        <v>211.465</v>
      </c>
      <c r="I749">
        <v>-0.69945815099999997</v>
      </c>
      <c r="J749">
        <v>-14.0178662190909</v>
      </c>
      <c r="K749">
        <f t="shared" si="22"/>
        <v>14.0178662190909</v>
      </c>
      <c r="L749">
        <f t="shared" si="23"/>
        <v>13.996796545459915</v>
      </c>
    </row>
    <row r="750" spans="1:12" x14ac:dyDescent="0.2">
      <c r="A750">
        <v>24.958291620000001</v>
      </c>
      <c r="B750">
        <v>-40.740117269999999</v>
      </c>
      <c r="C750">
        <v>-5.7401172669999996</v>
      </c>
      <c r="D750">
        <v>35</v>
      </c>
      <c r="E750">
        <v>12</v>
      </c>
      <c r="F750">
        <v>12.25071314</v>
      </c>
      <c r="G750">
        <v>-39.781129909999997</v>
      </c>
      <c r="H750">
        <v>211.42599999999999</v>
      </c>
      <c r="I750">
        <v>-0.69945815099999997</v>
      </c>
      <c r="J750">
        <v>-13.963730419999999</v>
      </c>
      <c r="K750">
        <f t="shared" si="22"/>
        <v>13.963730419999999</v>
      </c>
      <c r="L750">
        <f t="shared" si="23"/>
        <v>14.58642009090994</v>
      </c>
    </row>
    <row r="751" spans="1:12" x14ac:dyDescent="0.2">
      <c r="A751">
        <v>24.991658319999999</v>
      </c>
      <c r="B751">
        <v>-39.29079059</v>
      </c>
      <c r="C751">
        <v>-4.2907905890000002</v>
      </c>
      <c r="D751">
        <v>35</v>
      </c>
      <c r="E751">
        <v>12</v>
      </c>
      <c r="F751">
        <v>12.1788509</v>
      </c>
      <c r="G751">
        <v>-39.767917730000001</v>
      </c>
      <c r="H751">
        <v>211.58199999999999</v>
      </c>
      <c r="I751">
        <v>-0.69945815099999997</v>
      </c>
      <c r="J751">
        <v>-13.917542280909</v>
      </c>
      <c r="K751">
        <f t="shared" si="22"/>
        <v>13.917542280909</v>
      </c>
      <c r="L751">
        <f t="shared" si="23"/>
        <v>15.381186090900094</v>
      </c>
    </row>
    <row r="752" spans="1:12" x14ac:dyDescent="0.2">
      <c r="A752">
        <v>25.025025029999998</v>
      </c>
      <c r="B752">
        <v>-39.37197037</v>
      </c>
      <c r="C752">
        <v>-4.3719703689999996</v>
      </c>
      <c r="D752">
        <v>35</v>
      </c>
      <c r="E752">
        <v>12</v>
      </c>
      <c r="F752">
        <v>12.107024620000001</v>
      </c>
      <c r="G752">
        <v>-39.753651380000001</v>
      </c>
      <c r="H752">
        <v>211.44499999999999</v>
      </c>
      <c r="I752">
        <v>-0.69945815099999997</v>
      </c>
      <c r="J752">
        <v>-13.8600066072727</v>
      </c>
      <c r="K752">
        <f t="shared" si="22"/>
        <v>13.8600066072727</v>
      </c>
      <c r="L752">
        <f t="shared" si="23"/>
        <v>14.246432636369981</v>
      </c>
    </row>
    <row r="753" spans="1:12" x14ac:dyDescent="0.2">
      <c r="A753">
        <v>25.05839173</v>
      </c>
      <c r="B753">
        <v>-39.992111340000001</v>
      </c>
      <c r="C753">
        <v>-4.8921113429999998</v>
      </c>
      <c r="D753">
        <v>35.1</v>
      </c>
      <c r="E753">
        <v>12</v>
      </c>
      <c r="F753">
        <v>12.035236680000001</v>
      </c>
      <c r="G753">
        <v>-39.73885593</v>
      </c>
      <c r="H753">
        <v>210.69499999999999</v>
      </c>
      <c r="I753">
        <v>-0.69945815099999997</v>
      </c>
      <c r="J753">
        <v>-13.799601070909</v>
      </c>
      <c r="K753">
        <f t="shared" si="22"/>
        <v>13.799601070909</v>
      </c>
      <c r="L753">
        <f t="shared" si="23"/>
        <v>13.95944636363005</v>
      </c>
    </row>
    <row r="754" spans="1:12" x14ac:dyDescent="0.2">
      <c r="A754">
        <v>25.091758429999999</v>
      </c>
      <c r="B754">
        <v>-39.529755690000002</v>
      </c>
      <c r="C754">
        <v>-4.5297556950000004</v>
      </c>
      <c r="D754">
        <v>35</v>
      </c>
      <c r="E754">
        <v>12</v>
      </c>
      <c r="F754">
        <v>11.96348849</v>
      </c>
      <c r="G754">
        <v>-39.72430911</v>
      </c>
      <c r="H754">
        <v>210.738</v>
      </c>
      <c r="I754">
        <v>-0.69945815099999997</v>
      </c>
      <c r="J754">
        <v>-13.7318544690909</v>
      </c>
      <c r="K754">
        <f t="shared" si="22"/>
        <v>13.7318544690909</v>
      </c>
      <c r="L754">
        <f t="shared" si="23"/>
        <v>13.225339818189923</v>
      </c>
    </row>
    <row r="755" spans="1:12" x14ac:dyDescent="0.2">
      <c r="A755">
        <v>25.125125130000001</v>
      </c>
      <c r="B755">
        <v>-41.098278800000003</v>
      </c>
      <c r="C755">
        <v>-5.9982787999999996</v>
      </c>
      <c r="D755">
        <v>35.1</v>
      </c>
      <c r="E755">
        <v>12</v>
      </c>
      <c r="F755">
        <v>11.891780300000001</v>
      </c>
      <c r="G755">
        <v>-39.710946020000002</v>
      </c>
      <c r="H755">
        <v>211.50399999999999</v>
      </c>
      <c r="I755">
        <v>-0.69945815099999997</v>
      </c>
      <c r="J755">
        <v>-13.678709838181801</v>
      </c>
      <c r="K755">
        <f t="shared" si="22"/>
        <v>13.678709838181801</v>
      </c>
      <c r="L755">
        <f t="shared" si="23"/>
        <v>14.685536909090118</v>
      </c>
    </row>
    <row r="756" spans="1:12" x14ac:dyDescent="0.2">
      <c r="A756">
        <v>25.158491829999999</v>
      </c>
      <c r="B756">
        <v>-38.192495950000001</v>
      </c>
      <c r="C756">
        <v>-2.9924959520000001</v>
      </c>
      <c r="D756">
        <v>35.200000000000003</v>
      </c>
      <c r="E756">
        <v>12</v>
      </c>
      <c r="F756">
        <v>11.820116690000001</v>
      </c>
      <c r="G756">
        <v>-39.699695030000001</v>
      </c>
      <c r="H756">
        <v>210.75800000000001</v>
      </c>
      <c r="I756">
        <v>-0.69945815099999997</v>
      </c>
      <c r="J756">
        <v>-13.6273147645454</v>
      </c>
      <c r="K756">
        <f t="shared" si="22"/>
        <v>13.6273147645454</v>
      </c>
      <c r="L756">
        <f t="shared" si="23"/>
        <v>14.860492636359872</v>
      </c>
    </row>
    <row r="757" spans="1:12" x14ac:dyDescent="0.2">
      <c r="A757">
        <v>25.191858530000001</v>
      </c>
      <c r="B757">
        <v>-41.513480340000001</v>
      </c>
      <c r="C757">
        <v>-6.3134803399999999</v>
      </c>
      <c r="D757">
        <v>35.200000000000003</v>
      </c>
      <c r="E757">
        <v>12</v>
      </c>
      <c r="F757">
        <v>11.74848894</v>
      </c>
      <c r="G757">
        <v>-39.69130621</v>
      </c>
      <c r="H757">
        <v>211.45699999999999</v>
      </c>
      <c r="I757">
        <v>-0.69945815099999997</v>
      </c>
      <c r="J757">
        <v>-13.560962353636301</v>
      </c>
      <c r="K757">
        <f t="shared" si="22"/>
        <v>13.560962353636301</v>
      </c>
      <c r="L757">
        <f t="shared" si="23"/>
        <v>13.364758909090106</v>
      </c>
    </row>
    <row r="758" spans="1:12" x14ac:dyDescent="0.2">
      <c r="A758">
        <v>25.225225229999999</v>
      </c>
      <c r="B758">
        <v>-39.952950989999998</v>
      </c>
      <c r="C758">
        <v>-4.7529509870000002</v>
      </c>
      <c r="D758">
        <v>35.200000000000003</v>
      </c>
      <c r="E758">
        <v>12</v>
      </c>
      <c r="F758">
        <v>11.67688703</v>
      </c>
      <c r="G758">
        <v>-39.686232609999998</v>
      </c>
      <c r="H758">
        <v>210.84</v>
      </c>
      <c r="I758">
        <v>-0.69945815099999997</v>
      </c>
      <c r="J758">
        <v>-13.4976784354545</v>
      </c>
      <c r="K758">
        <f t="shared" si="22"/>
        <v>13.4976784354545</v>
      </c>
      <c r="L758">
        <f t="shared" si="23"/>
        <v>13.671608181819899</v>
      </c>
    </row>
    <row r="759" spans="1:12" x14ac:dyDescent="0.2">
      <c r="A759">
        <v>25.258591930000001</v>
      </c>
      <c r="B759">
        <v>-40.779504410000001</v>
      </c>
      <c r="C759">
        <v>-5.5795044090000001</v>
      </c>
      <c r="D759">
        <v>35.200000000000003</v>
      </c>
      <c r="E759">
        <v>11</v>
      </c>
      <c r="F759">
        <v>11.605311410000001</v>
      </c>
      <c r="G759">
        <v>-39.6846101</v>
      </c>
      <c r="H759">
        <v>210.703</v>
      </c>
      <c r="I759">
        <v>-0.69945815099999997</v>
      </c>
      <c r="J759">
        <v>-13.4552454272727</v>
      </c>
      <c r="K759">
        <f t="shared" si="22"/>
        <v>13.4552454272727</v>
      </c>
      <c r="L759">
        <f t="shared" si="23"/>
        <v>15.756699181820082</v>
      </c>
    </row>
    <row r="760" spans="1:12" x14ac:dyDescent="0.2">
      <c r="A760">
        <v>25.29195863</v>
      </c>
      <c r="B760">
        <v>-40.558465689999998</v>
      </c>
      <c r="C760">
        <v>-5.2584656929999998</v>
      </c>
      <c r="D760">
        <v>35.299999999999997</v>
      </c>
      <c r="E760">
        <v>11</v>
      </c>
      <c r="F760">
        <v>11.533755640000001</v>
      </c>
      <c r="G760">
        <v>-39.686337340000001</v>
      </c>
      <c r="H760">
        <v>210.66</v>
      </c>
      <c r="I760">
        <v>-0.69945815099999997</v>
      </c>
      <c r="J760">
        <v>-13.4059125981818</v>
      </c>
      <c r="K760">
        <f t="shared" si="22"/>
        <v>13.4059125981818</v>
      </c>
      <c r="L760">
        <f t="shared" si="23"/>
        <v>15.066717090909947</v>
      </c>
    </row>
    <row r="761" spans="1:12" x14ac:dyDescent="0.2">
      <c r="A761">
        <v>25.325325329999998</v>
      </c>
      <c r="B761">
        <v>-39.960505429999998</v>
      </c>
      <c r="C761">
        <v>-4.5605054249999997</v>
      </c>
      <c r="D761">
        <v>35.4</v>
      </c>
      <c r="E761">
        <v>11</v>
      </c>
      <c r="F761">
        <v>11.462211829999999</v>
      </c>
      <c r="G761">
        <v>-39.691203969999997</v>
      </c>
      <c r="H761">
        <v>210.64099999999999</v>
      </c>
      <c r="I761">
        <v>-0.69945815099999997</v>
      </c>
      <c r="J761">
        <v>-13.3442475690909</v>
      </c>
      <c r="K761">
        <f t="shared" si="22"/>
        <v>13.3442475690909</v>
      </c>
      <c r="L761">
        <f t="shared" si="23"/>
        <v>13.833497090910001</v>
      </c>
    </row>
    <row r="762" spans="1:12" x14ac:dyDescent="0.2">
      <c r="A762">
        <v>25.35869203</v>
      </c>
      <c r="B762">
        <v>-38.814431810000002</v>
      </c>
      <c r="C762">
        <v>-3.4144318070000002</v>
      </c>
      <c r="D762">
        <v>35.4</v>
      </c>
      <c r="E762">
        <v>11</v>
      </c>
      <c r="F762">
        <v>11.39067073</v>
      </c>
      <c r="G762">
        <v>-39.69899169</v>
      </c>
      <c r="H762">
        <v>210.762</v>
      </c>
      <c r="I762">
        <v>-0.69945815099999997</v>
      </c>
      <c r="J762">
        <v>-13.285411061818101</v>
      </c>
      <c r="K762">
        <f t="shared" si="22"/>
        <v>13.285411061818101</v>
      </c>
      <c r="L762">
        <f t="shared" si="23"/>
        <v>14.116349272720079</v>
      </c>
    </row>
    <row r="763" spans="1:12" x14ac:dyDescent="0.2">
      <c r="A763">
        <v>25.392058729999999</v>
      </c>
      <c r="B763">
        <v>-38.659658090000001</v>
      </c>
      <c r="C763">
        <v>-3.159658093</v>
      </c>
      <c r="D763">
        <v>35.5</v>
      </c>
      <c r="E763">
        <v>11</v>
      </c>
      <c r="F763">
        <v>11.3191217</v>
      </c>
      <c r="G763">
        <v>-39.709491130000004</v>
      </c>
      <c r="H763">
        <v>210.80500000000001</v>
      </c>
      <c r="I763">
        <v>-0.69945815099999997</v>
      </c>
      <c r="J763">
        <v>-13.23301227</v>
      </c>
      <c r="K763">
        <f t="shared" si="22"/>
        <v>13.23301227</v>
      </c>
      <c r="L763">
        <f t="shared" si="23"/>
        <v>14.760120818189897</v>
      </c>
    </row>
    <row r="764" spans="1:12" x14ac:dyDescent="0.2">
      <c r="A764">
        <v>25.425425430000001</v>
      </c>
      <c r="B764">
        <v>-39.517389979999997</v>
      </c>
      <c r="C764">
        <v>-4.0173899799999999</v>
      </c>
      <c r="D764">
        <v>35.5</v>
      </c>
      <c r="E764">
        <v>11</v>
      </c>
      <c r="F764">
        <v>11.24755287</v>
      </c>
      <c r="G764">
        <v>-39.722433760000001</v>
      </c>
      <c r="H764">
        <v>210.84</v>
      </c>
      <c r="I764">
        <v>-0.69945815099999997</v>
      </c>
      <c r="J764">
        <v>-13.1884695163636</v>
      </c>
      <c r="K764">
        <f t="shared" si="22"/>
        <v>13.1884695163636</v>
      </c>
      <c r="L764">
        <f t="shared" si="23"/>
        <v>15.545724636360063</v>
      </c>
    </row>
    <row r="765" spans="1:12" x14ac:dyDescent="0.2">
      <c r="A765">
        <v>25.458792129999999</v>
      </c>
      <c r="B765">
        <v>-39.641886700000001</v>
      </c>
      <c r="C765">
        <v>-4.141886704</v>
      </c>
      <c r="D765">
        <v>35.5</v>
      </c>
      <c r="E765">
        <v>11</v>
      </c>
      <c r="F765">
        <v>11.1759512</v>
      </c>
      <c r="G765">
        <v>-39.737377000000002</v>
      </c>
      <c r="H765">
        <v>211.566</v>
      </c>
      <c r="I765">
        <v>-0.69945815099999997</v>
      </c>
      <c r="J765">
        <v>-13.127659846363599</v>
      </c>
      <c r="K765">
        <f t="shared" si="22"/>
        <v>13.127659846363599</v>
      </c>
      <c r="L765">
        <f t="shared" si="23"/>
        <v>13.919032999999885</v>
      </c>
    </row>
    <row r="766" spans="1:12" x14ac:dyDescent="0.2">
      <c r="A766">
        <v>25.492158830000001</v>
      </c>
      <c r="B766">
        <v>-38.934023719999999</v>
      </c>
      <c r="C766">
        <v>-3.434023721</v>
      </c>
      <c r="D766">
        <v>35.5</v>
      </c>
      <c r="E766">
        <v>11</v>
      </c>
      <c r="F766">
        <v>11.10430257</v>
      </c>
      <c r="G766">
        <v>-39.753630880000003</v>
      </c>
      <c r="H766">
        <v>211.46100000000001</v>
      </c>
      <c r="I766">
        <v>-0.69945815099999997</v>
      </c>
      <c r="J766">
        <v>-13.0620472436363</v>
      </c>
      <c r="K766">
        <f t="shared" si="22"/>
        <v>13.0620472436363</v>
      </c>
      <c r="L766">
        <f t="shared" si="23"/>
        <v>13.438739727270104</v>
      </c>
    </row>
    <row r="767" spans="1:12" x14ac:dyDescent="0.2">
      <c r="A767">
        <v>25.525525529999999</v>
      </c>
      <c r="B767">
        <v>-39.973276329999997</v>
      </c>
      <c r="C767">
        <v>-4.3732763319999997</v>
      </c>
      <c r="D767">
        <v>35.6</v>
      </c>
      <c r="E767">
        <v>11</v>
      </c>
      <c r="F767">
        <v>11.03259196</v>
      </c>
      <c r="G767">
        <v>-39.770280890000002</v>
      </c>
      <c r="H767">
        <v>210.672</v>
      </c>
      <c r="I767">
        <v>-0.69945815099999997</v>
      </c>
      <c r="J767">
        <v>-13.0020510645454</v>
      </c>
      <c r="K767">
        <f t="shared" si="22"/>
        <v>13.0020510645454</v>
      </c>
      <c r="L767">
        <f t="shared" si="23"/>
        <v>14.000382090909973</v>
      </c>
    </row>
    <row r="768" spans="1:12" x14ac:dyDescent="0.2">
      <c r="A768">
        <v>25.558892230000001</v>
      </c>
      <c r="B768">
        <v>-38.727564260000001</v>
      </c>
      <c r="C768">
        <v>-2.9275642629999998</v>
      </c>
      <c r="D768">
        <v>35.799999999999997</v>
      </c>
      <c r="E768">
        <v>11</v>
      </c>
      <c r="F768">
        <v>10.960803569999999</v>
      </c>
      <c r="G768">
        <v>-39.786313309999997</v>
      </c>
      <c r="H768">
        <v>210.74199999999999</v>
      </c>
      <c r="I768">
        <v>-0.69945815099999997</v>
      </c>
      <c r="J768">
        <v>-12.951507670909001</v>
      </c>
      <c r="K768">
        <f t="shared" si="22"/>
        <v>12.951507670909001</v>
      </c>
      <c r="L768">
        <f t="shared" si="23"/>
        <v>14.945660636360074</v>
      </c>
    </row>
    <row r="769" spans="1:12" x14ac:dyDescent="0.2">
      <c r="A769">
        <v>25.59225893</v>
      </c>
      <c r="B769">
        <v>-39.291326079999997</v>
      </c>
      <c r="C769">
        <v>-3.4913260799999999</v>
      </c>
      <c r="D769">
        <v>35.799999999999997</v>
      </c>
      <c r="E769">
        <v>11</v>
      </c>
      <c r="F769">
        <v>10.8889143</v>
      </c>
      <c r="G769">
        <v>-39.800812929999999</v>
      </c>
      <c r="H769">
        <v>210.80099999999999</v>
      </c>
      <c r="I769">
        <v>-0.69945815099999997</v>
      </c>
      <c r="J769">
        <v>-12.8843208727272</v>
      </c>
      <c r="K769">
        <f t="shared" si="22"/>
        <v>12.8843208727272</v>
      </c>
      <c r="L769">
        <f t="shared" si="23"/>
        <v>13.281320181819893</v>
      </c>
    </row>
    <row r="770" spans="1:12" x14ac:dyDescent="0.2">
      <c r="A770">
        <v>25.625625629999998</v>
      </c>
      <c r="B770">
        <v>-40.047853830000001</v>
      </c>
      <c r="C770">
        <v>-4.247853825</v>
      </c>
      <c r="D770">
        <v>35.799999999999997</v>
      </c>
      <c r="E770">
        <v>11</v>
      </c>
      <c r="F770">
        <v>10.81691249</v>
      </c>
      <c r="G770">
        <v>-39.813170880000001</v>
      </c>
      <c r="H770">
        <v>211.43799999999999</v>
      </c>
      <c r="I770">
        <v>-0.69945815099999997</v>
      </c>
      <c r="J770">
        <v>-12.8145966736363</v>
      </c>
      <c r="K770">
        <f t="shared" si="22"/>
        <v>12.8145966736363</v>
      </c>
      <c r="L770">
        <f t="shared" si="23"/>
        <v>13.027580090910078</v>
      </c>
    </row>
    <row r="771" spans="1:12" x14ac:dyDescent="0.2">
      <c r="A771">
        <v>25.65899233</v>
      </c>
      <c r="B771">
        <v>-39.536028119999997</v>
      </c>
      <c r="C771">
        <v>-3.7360281230000001</v>
      </c>
      <c r="D771">
        <v>35.799999999999997</v>
      </c>
      <c r="E771">
        <v>11</v>
      </c>
      <c r="F771">
        <v>10.74478072</v>
      </c>
      <c r="G771">
        <v>-39.82322095</v>
      </c>
      <c r="H771">
        <v>210.809</v>
      </c>
      <c r="I771">
        <v>-0.69945815099999997</v>
      </c>
      <c r="J771">
        <v>-12.7501813772727</v>
      </c>
      <c r="K771">
        <f t="shared" ref="K771:K834" si="24">-J771</f>
        <v>12.7501813772727</v>
      </c>
      <c r="L771">
        <f t="shared" si="23"/>
        <v>13.558470363639934</v>
      </c>
    </row>
    <row r="772" spans="1:12" x14ac:dyDescent="0.2">
      <c r="A772">
        <v>25.692359029999999</v>
      </c>
      <c r="B772">
        <v>-39.845858540000002</v>
      </c>
      <c r="C772">
        <v>-3.945858544</v>
      </c>
      <c r="D772">
        <v>35.9</v>
      </c>
      <c r="E772">
        <v>11</v>
      </c>
      <c r="F772">
        <v>10.672501390000001</v>
      </c>
      <c r="G772">
        <v>-39.831275509999998</v>
      </c>
      <c r="H772">
        <v>210.672</v>
      </c>
      <c r="I772">
        <v>-0.69945815099999997</v>
      </c>
      <c r="J772">
        <v>-12.694868374545401</v>
      </c>
      <c r="K772">
        <f t="shared" si="24"/>
        <v>12.694868374545401</v>
      </c>
      <c r="L772">
        <f t="shared" ref="L772:L835" si="25">20+(K772-K771)*100</f>
        <v>14.468699727270078</v>
      </c>
    </row>
    <row r="773" spans="1:12" x14ac:dyDescent="0.2">
      <c r="A773">
        <v>25.725725730000001</v>
      </c>
      <c r="B773">
        <v>-40.607613899999997</v>
      </c>
      <c r="C773">
        <v>-4.6076139029999998</v>
      </c>
      <c r="D773">
        <v>36</v>
      </c>
      <c r="E773">
        <v>11</v>
      </c>
      <c r="F773">
        <v>10.600056970000001</v>
      </c>
      <c r="G773">
        <v>-39.838042629999997</v>
      </c>
      <c r="H773">
        <v>210.80500000000001</v>
      </c>
      <c r="I773">
        <v>-0.69945815099999997</v>
      </c>
      <c r="J773">
        <v>-12.6200340154545</v>
      </c>
      <c r="K773">
        <f t="shared" si="24"/>
        <v>12.6200340154545</v>
      </c>
      <c r="L773">
        <f t="shared" si="25"/>
        <v>12.516564090909981</v>
      </c>
    </row>
    <row r="774" spans="1:12" x14ac:dyDescent="0.2">
      <c r="A774">
        <v>25.759092429999999</v>
      </c>
      <c r="B774">
        <v>-40.197530780000001</v>
      </c>
      <c r="C774">
        <v>-4.1975307849999997</v>
      </c>
      <c r="D774">
        <v>36</v>
      </c>
      <c r="E774">
        <v>11</v>
      </c>
      <c r="F774">
        <v>10.52743557</v>
      </c>
      <c r="G774">
        <v>-39.844468200000001</v>
      </c>
      <c r="H774">
        <v>210.82400000000001</v>
      </c>
      <c r="I774">
        <v>-0.69945815099999997</v>
      </c>
      <c r="J774">
        <v>-12.5502346054545</v>
      </c>
      <c r="K774">
        <f t="shared" si="24"/>
        <v>12.5502346054545</v>
      </c>
      <c r="L774">
        <f t="shared" si="25"/>
        <v>13.02005900000001</v>
      </c>
    </row>
    <row r="775" spans="1:12" x14ac:dyDescent="0.2">
      <c r="A775">
        <v>25.792459130000001</v>
      </c>
      <c r="B775">
        <v>-39.241564529999998</v>
      </c>
      <c r="C775">
        <v>-3.2415645280000001</v>
      </c>
      <c r="D775">
        <v>36</v>
      </c>
      <c r="E775">
        <v>11</v>
      </c>
      <c r="F775">
        <v>10.454613739999999</v>
      </c>
      <c r="G775">
        <v>-39.85153176</v>
      </c>
      <c r="H775">
        <v>210.922</v>
      </c>
      <c r="I775">
        <v>-0.69945815099999997</v>
      </c>
      <c r="J775">
        <v>-12.480188317272701</v>
      </c>
      <c r="K775">
        <f t="shared" si="24"/>
        <v>12.480188317272701</v>
      </c>
      <c r="L775">
        <f t="shared" si="25"/>
        <v>12.995371181820019</v>
      </c>
    </row>
    <row r="776" spans="1:12" x14ac:dyDescent="0.2">
      <c r="A776">
        <v>25.825825829999999</v>
      </c>
      <c r="B776">
        <v>-40.800918449999998</v>
      </c>
      <c r="C776">
        <v>-4.7009184529999999</v>
      </c>
      <c r="D776">
        <v>36.1</v>
      </c>
      <c r="E776">
        <v>11</v>
      </c>
      <c r="F776">
        <v>10.38157522</v>
      </c>
      <c r="G776">
        <v>-39.860063599999997</v>
      </c>
      <c r="H776">
        <v>210.90600000000001</v>
      </c>
      <c r="I776">
        <v>-0.69945815099999997</v>
      </c>
      <c r="J776">
        <v>-12.4225037890909</v>
      </c>
      <c r="K776">
        <f t="shared" si="24"/>
        <v>12.4225037890909</v>
      </c>
      <c r="L776">
        <f t="shared" si="25"/>
        <v>14.231547181819941</v>
      </c>
    </row>
    <row r="777" spans="1:12" x14ac:dyDescent="0.2">
      <c r="A777">
        <v>25.859192530000001</v>
      </c>
      <c r="B777">
        <v>-39.155215490000003</v>
      </c>
      <c r="C777">
        <v>-2.9552154929999999</v>
      </c>
      <c r="D777">
        <v>36.200000000000003</v>
      </c>
      <c r="E777">
        <v>10</v>
      </c>
      <c r="F777">
        <v>10.308304440000001</v>
      </c>
      <c r="G777">
        <v>-39.87063904</v>
      </c>
      <c r="H777">
        <v>210.80099999999999</v>
      </c>
      <c r="I777">
        <v>-0.69945815099999997</v>
      </c>
      <c r="J777">
        <v>-12.358055633636299</v>
      </c>
      <c r="K777">
        <f t="shared" si="24"/>
        <v>12.358055633636299</v>
      </c>
      <c r="L777">
        <f t="shared" si="25"/>
        <v>13.555184454539919</v>
      </c>
    </row>
    <row r="778" spans="1:12" x14ac:dyDescent="0.2">
      <c r="A778">
        <v>25.89255923</v>
      </c>
      <c r="B778">
        <v>-39.80566778</v>
      </c>
      <c r="C778">
        <v>-3.5056677760000001</v>
      </c>
      <c r="D778">
        <v>36.299999999999997</v>
      </c>
      <c r="E778">
        <v>10</v>
      </c>
      <c r="F778">
        <v>10.23478663</v>
      </c>
      <c r="G778">
        <v>-39.883548300000001</v>
      </c>
      <c r="H778">
        <v>210.66</v>
      </c>
      <c r="I778">
        <v>-0.69945815099999997</v>
      </c>
      <c r="J778">
        <v>-12.295283751818101</v>
      </c>
      <c r="K778">
        <f t="shared" si="24"/>
        <v>12.295283751818101</v>
      </c>
      <c r="L778">
        <f t="shared" si="25"/>
        <v>13.722811818180141</v>
      </c>
    </row>
    <row r="779" spans="1:12" x14ac:dyDescent="0.2">
      <c r="A779">
        <v>25.925925929999998</v>
      </c>
      <c r="B779">
        <v>-39.874447670000002</v>
      </c>
      <c r="C779">
        <v>-3.4744476729999998</v>
      </c>
      <c r="D779">
        <v>36.4</v>
      </c>
      <c r="E779">
        <v>10</v>
      </c>
      <c r="F779">
        <v>10.161007980000001</v>
      </c>
      <c r="G779">
        <v>-39.898816320000002</v>
      </c>
      <c r="H779">
        <v>210.46899999999999</v>
      </c>
      <c r="I779">
        <v>-0.69945815099999997</v>
      </c>
      <c r="J779">
        <v>-12.2348946181818</v>
      </c>
      <c r="K779">
        <f t="shared" si="24"/>
        <v>12.2348946181818</v>
      </c>
      <c r="L779">
        <f t="shared" si="25"/>
        <v>13.961086636369906</v>
      </c>
    </row>
    <row r="780" spans="1:12" x14ac:dyDescent="0.2">
      <c r="A780">
        <v>25.95929263</v>
      </c>
      <c r="B780">
        <v>-39.73820027</v>
      </c>
      <c r="C780">
        <v>-3.3382002700000002</v>
      </c>
      <c r="D780">
        <v>36.4</v>
      </c>
      <c r="E780">
        <v>10</v>
      </c>
      <c r="F780">
        <v>10.086955789999999</v>
      </c>
      <c r="G780">
        <v>-39.91627613</v>
      </c>
      <c r="H780">
        <v>210.43</v>
      </c>
      <c r="I780">
        <v>-0.69945815099999997</v>
      </c>
      <c r="J780">
        <v>-12.183996064545401</v>
      </c>
      <c r="K780">
        <f t="shared" si="24"/>
        <v>12.183996064545401</v>
      </c>
      <c r="L780">
        <f t="shared" si="25"/>
        <v>14.910144636360094</v>
      </c>
    </row>
    <row r="781" spans="1:12" x14ac:dyDescent="0.2">
      <c r="A781">
        <v>25.992659329999999</v>
      </c>
      <c r="B781">
        <v>-40.125484880000002</v>
      </c>
      <c r="C781">
        <v>-3.6254848810000002</v>
      </c>
      <c r="D781">
        <v>36.5</v>
      </c>
      <c r="E781">
        <v>10</v>
      </c>
      <c r="F781">
        <v>10.012611850000001</v>
      </c>
      <c r="G781">
        <v>-39.935637710000002</v>
      </c>
      <c r="H781">
        <v>210.50800000000001</v>
      </c>
      <c r="I781">
        <v>-0.69945815099999997</v>
      </c>
      <c r="J781">
        <v>-12.123570876363599</v>
      </c>
      <c r="K781">
        <f t="shared" si="24"/>
        <v>12.123570876363599</v>
      </c>
      <c r="L781">
        <f t="shared" si="25"/>
        <v>13.95748118181988</v>
      </c>
    </row>
    <row r="782" spans="1:12" x14ac:dyDescent="0.2">
      <c r="A782">
        <v>26.026026030000001</v>
      </c>
      <c r="B782">
        <v>-41.920779340000003</v>
      </c>
      <c r="C782">
        <v>-5.320779344</v>
      </c>
      <c r="D782">
        <v>36.6</v>
      </c>
      <c r="E782">
        <v>10</v>
      </c>
      <c r="F782">
        <v>9.9379711840000002</v>
      </c>
      <c r="G782">
        <v>-39.956525650000003</v>
      </c>
      <c r="H782">
        <v>210.66</v>
      </c>
      <c r="I782">
        <v>-0.69945815099999997</v>
      </c>
      <c r="J782">
        <v>-12.0645845272727</v>
      </c>
      <c r="K782">
        <f t="shared" si="24"/>
        <v>12.0645845272727</v>
      </c>
      <c r="L782">
        <f t="shared" si="25"/>
        <v>14.101365090910072</v>
      </c>
    </row>
    <row r="783" spans="1:12" x14ac:dyDescent="0.2">
      <c r="A783">
        <v>26.059392729999999</v>
      </c>
      <c r="B783">
        <v>-40.793885639999999</v>
      </c>
      <c r="C783">
        <v>-4.1938856449999999</v>
      </c>
      <c r="D783">
        <v>36.6</v>
      </c>
      <c r="E783">
        <v>10</v>
      </c>
      <c r="F783">
        <v>9.8630246659999994</v>
      </c>
      <c r="G783">
        <v>-39.978505579999997</v>
      </c>
      <c r="H783">
        <v>210.66</v>
      </c>
      <c r="I783">
        <v>-0.69945815099999997</v>
      </c>
      <c r="J783">
        <v>-12.0063774736363</v>
      </c>
      <c r="K783">
        <f t="shared" si="24"/>
        <v>12.0063774736363</v>
      </c>
      <c r="L783">
        <f t="shared" si="25"/>
        <v>14.179294636360034</v>
      </c>
    </row>
    <row r="784" spans="1:12" x14ac:dyDescent="0.2">
      <c r="A784">
        <v>26.092759430000001</v>
      </c>
      <c r="B784">
        <v>-39.947518469999999</v>
      </c>
      <c r="C784">
        <v>-3.3475184649999998</v>
      </c>
      <c r="D784">
        <v>36.6</v>
      </c>
      <c r="E784">
        <v>10</v>
      </c>
      <c r="F784">
        <v>9.7877645799999993</v>
      </c>
      <c r="G784">
        <v>-40.00111905</v>
      </c>
      <c r="H784">
        <v>211.465</v>
      </c>
      <c r="I784">
        <v>-0.69945815099999997</v>
      </c>
      <c r="J784">
        <v>-11.944287980908999</v>
      </c>
      <c r="K784">
        <f t="shared" si="24"/>
        <v>11.944287980908999</v>
      </c>
      <c r="L784">
        <f t="shared" si="25"/>
        <v>13.791050727269898</v>
      </c>
    </row>
    <row r="785" spans="1:12" x14ac:dyDescent="0.2">
      <c r="A785">
        <v>26.126126129999999</v>
      </c>
      <c r="B785">
        <v>-41.261756120000001</v>
      </c>
      <c r="C785">
        <v>-4.4617561180000003</v>
      </c>
      <c r="D785">
        <v>36.799999999999997</v>
      </c>
      <c r="E785">
        <v>10</v>
      </c>
      <c r="F785">
        <v>9.7121846509999994</v>
      </c>
      <c r="G785">
        <v>-40.023939650000003</v>
      </c>
      <c r="H785">
        <v>211.59</v>
      </c>
      <c r="I785">
        <v>-0.69945815099999997</v>
      </c>
      <c r="J785">
        <v>-11.886309234545401</v>
      </c>
      <c r="K785">
        <f t="shared" si="24"/>
        <v>11.886309234545401</v>
      </c>
      <c r="L785">
        <f t="shared" si="25"/>
        <v>14.202125363640121</v>
      </c>
    </row>
    <row r="786" spans="1:12" x14ac:dyDescent="0.2">
      <c r="A786">
        <v>26.159492830000001</v>
      </c>
      <c r="B786">
        <v>-39.547751650000002</v>
      </c>
      <c r="C786">
        <v>-2.7477516529999999</v>
      </c>
      <c r="D786">
        <v>36.799999999999997</v>
      </c>
      <c r="E786">
        <v>10</v>
      </c>
      <c r="F786">
        <v>9.6362800740000001</v>
      </c>
      <c r="G786">
        <v>-40.046657250000003</v>
      </c>
      <c r="H786">
        <v>211.59800000000001</v>
      </c>
      <c r="I786">
        <v>-0.69945815099999997</v>
      </c>
      <c r="J786">
        <v>-11.833963786363601</v>
      </c>
      <c r="K786">
        <f t="shared" si="24"/>
        <v>11.833963786363601</v>
      </c>
      <c r="L786">
        <f t="shared" si="25"/>
        <v>14.765455181820002</v>
      </c>
    </row>
    <row r="787" spans="1:12" x14ac:dyDescent="0.2">
      <c r="A787">
        <v>26.19285953</v>
      </c>
      <c r="B787">
        <v>-39.3804376</v>
      </c>
      <c r="C787">
        <v>-2.580437597</v>
      </c>
      <c r="D787">
        <v>36.799999999999997</v>
      </c>
      <c r="E787">
        <v>10</v>
      </c>
      <c r="F787">
        <v>9.5600530020000001</v>
      </c>
      <c r="G787">
        <v>-40.069159409999997</v>
      </c>
      <c r="H787">
        <v>211.59800000000001</v>
      </c>
      <c r="I787">
        <v>-0.69945815099999997</v>
      </c>
      <c r="J787">
        <v>-11.7699112118181</v>
      </c>
      <c r="K787">
        <f t="shared" si="24"/>
        <v>11.7699112118181</v>
      </c>
      <c r="L787">
        <f t="shared" si="25"/>
        <v>13.594742545449883</v>
      </c>
    </row>
    <row r="788" spans="1:12" x14ac:dyDescent="0.2">
      <c r="A788">
        <v>26.226226230000002</v>
      </c>
      <c r="B788">
        <v>-40.018591720000003</v>
      </c>
      <c r="C788">
        <v>-3.1185917170000002</v>
      </c>
      <c r="D788">
        <v>36.9</v>
      </c>
      <c r="E788">
        <v>10</v>
      </c>
      <c r="F788">
        <v>9.4834951140000001</v>
      </c>
      <c r="G788">
        <v>-40.091560889999997</v>
      </c>
      <c r="H788">
        <v>211.559</v>
      </c>
      <c r="I788">
        <v>-0.69945815099999997</v>
      </c>
      <c r="J788">
        <v>-11.701277822727199</v>
      </c>
      <c r="K788">
        <f t="shared" si="24"/>
        <v>11.701277822727199</v>
      </c>
      <c r="L788">
        <f t="shared" si="25"/>
        <v>13.136661090909989</v>
      </c>
    </row>
    <row r="789" spans="1:12" x14ac:dyDescent="0.2">
      <c r="A789">
        <v>26.25959293</v>
      </c>
      <c r="B789">
        <v>-40.865239099999997</v>
      </c>
      <c r="C789">
        <v>-3.8652390990000001</v>
      </c>
      <c r="D789">
        <v>37</v>
      </c>
      <c r="E789">
        <v>9</v>
      </c>
      <c r="F789">
        <v>9.4066062109999997</v>
      </c>
      <c r="G789">
        <v>-40.114157720000001</v>
      </c>
      <c r="H789">
        <v>210.83600000000001</v>
      </c>
      <c r="I789">
        <v>-0.69945815099999997</v>
      </c>
      <c r="J789">
        <v>-11.6249233681818</v>
      </c>
      <c r="K789">
        <f t="shared" si="24"/>
        <v>11.6249233681818</v>
      </c>
      <c r="L789">
        <f t="shared" si="25"/>
        <v>12.364554545460109</v>
      </c>
    </row>
    <row r="790" spans="1:12" x14ac:dyDescent="0.2">
      <c r="A790">
        <v>26.292959629999999</v>
      </c>
      <c r="B790">
        <v>-40.327894239999999</v>
      </c>
      <c r="C790">
        <v>-3.3278942410000001</v>
      </c>
      <c r="D790">
        <v>37</v>
      </c>
      <c r="E790">
        <v>9</v>
      </c>
      <c r="F790">
        <v>9.3293875009999994</v>
      </c>
      <c r="G790">
        <v>-40.137286600000003</v>
      </c>
      <c r="H790">
        <v>210.691</v>
      </c>
      <c r="I790">
        <v>-0.69945815099999997</v>
      </c>
      <c r="J790">
        <v>-11.555921460909</v>
      </c>
      <c r="K790">
        <f t="shared" si="24"/>
        <v>11.555921460909</v>
      </c>
      <c r="L790">
        <f t="shared" si="25"/>
        <v>13.099809272719902</v>
      </c>
    </row>
    <row r="791" spans="1:12" x14ac:dyDescent="0.2">
      <c r="A791">
        <v>26.326326330000001</v>
      </c>
      <c r="B791">
        <v>-40.329626269999999</v>
      </c>
      <c r="C791">
        <v>-3.3296262649999999</v>
      </c>
      <c r="D791">
        <v>37</v>
      </c>
      <c r="E791">
        <v>9</v>
      </c>
      <c r="F791">
        <v>9.2518415560000005</v>
      </c>
      <c r="G791">
        <v>-40.161157510000002</v>
      </c>
      <c r="H791">
        <v>210.66800000000001</v>
      </c>
      <c r="I791">
        <v>-0.69945815099999997</v>
      </c>
      <c r="J791">
        <v>-11.49697986</v>
      </c>
      <c r="K791">
        <f t="shared" si="24"/>
        <v>11.49697986</v>
      </c>
      <c r="L791">
        <f t="shared" si="25"/>
        <v>14.10583990910002</v>
      </c>
    </row>
    <row r="792" spans="1:12" x14ac:dyDescent="0.2">
      <c r="A792">
        <v>26.359693029999999</v>
      </c>
      <c r="B792">
        <v>-39.587468639999997</v>
      </c>
      <c r="C792">
        <v>-2.3874686390000002</v>
      </c>
      <c r="D792">
        <v>37.200000000000003</v>
      </c>
      <c r="E792">
        <v>9</v>
      </c>
      <c r="F792">
        <v>9.1739722690000001</v>
      </c>
      <c r="G792">
        <v>-40.185669900000001</v>
      </c>
      <c r="H792">
        <v>210.66</v>
      </c>
      <c r="I792">
        <v>-0.69945815099999997</v>
      </c>
      <c r="J792">
        <v>-11.440995712727201</v>
      </c>
      <c r="K792">
        <f t="shared" si="24"/>
        <v>11.440995712727201</v>
      </c>
      <c r="L792">
        <f t="shared" si="25"/>
        <v>14.401585272720112</v>
      </c>
    </row>
    <row r="793" spans="1:12" x14ac:dyDescent="0.2">
      <c r="A793">
        <v>26.393059730000001</v>
      </c>
      <c r="B793">
        <v>-40.484165349999998</v>
      </c>
      <c r="C793">
        <v>-3.3841653470000002</v>
      </c>
      <c r="D793">
        <v>37.1</v>
      </c>
      <c r="E793">
        <v>9</v>
      </c>
      <c r="F793">
        <v>9.0957780960000001</v>
      </c>
      <c r="G793">
        <v>-40.210334750000001</v>
      </c>
      <c r="H793">
        <v>210.58199999999999</v>
      </c>
      <c r="I793">
        <v>-0.69945815099999997</v>
      </c>
      <c r="J793">
        <v>-11.365037631818099</v>
      </c>
      <c r="K793">
        <f t="shared" si="24"/>
        <v>11.365037631818099</v>
      </c>
      <c r="L793">
        <f t="shared" si="25"/>
        <v>12.404191909089839</v>
      </c>
    </row>
    <row r="794" spans="1:12" x14ac:dyDescent="0.2">
      <c r="A794">
        <v>26.426426429999999</v>
      </c>
      <c r="B794">
        <v>-39.368329240000001</v>
      </c>
      <c r="C794">
        <v>-2.268329236</v>
      </c>
      <c r="D794">
        <v>37.1</v>
      </c>
      <c r="E794">
        <v>9</v>
      </c>
      <c r="F794">
        <v>9.0172705979999996</v>
      </c>
      <c r="G794">
        <v>-40.23427925</v>
      </c>
      <c r="H794">
        <v>211.37899999999999</v>
      </c>
      <c r="I794">
        <v>-0.69945815099999997</v>
      </c>
      <c r="J794">
        <v>-11.300399758181801</v>
      </c>
      <c r="K794">
        <f t="shared" si="24"/>
        <v>11.300399758181801</v>
      </c>
      <c r="L794">
        <f t="shared" si="25"/>
        <v>13.536212636370131</v>
      </c>
    </row>
    <row r="795" spans="1:12" x14ac:dyDescent="0.2">
      <c r="A795">
        <v>26.459793130000001</v>
      </c>
      <c r="B795">
        <v>-39.757646389999998</v>
      </c>
      <c r="C795">
        <v>-2.4576463880000001</v>
      </c>
      <c r="D795">
        <v>37.299999999999997</v>
      </c>
      <c r="E795">
        <v>9</v>
      </c>
      <c r="F795">
        <v>8.9384569329999994</v>
      </c>
      <c r="G795">
        <v>-40.256356330000003</v>
      </c>
      <c r="H795">
        <v>211.441</v>
      </c>
      <c r="I795">
        <v>-0.69945815099999997</v>
      </c>
      <c r="J795">
        <v>-11.2461906545454</v>
      </c>
      <c r="K795">
        <f t="shared" si="24"/>
        <v>11.2461906545454</v>
      </c>
      <c r="L795">
        <f t="shared" si="25"/>
        <v>14.579089636359903</v>
      </c>
    </row>
    <row r="796" spans="1:12" x14ac:dyDescent="0.2">
      <c r="A796">
        <v>26.49315983</v>
      </c>
      <c r="B796">
        <v>-40.942437400000003</v>
      </c>
      <c r="C796">
        <v>-3.542437396</v>
      </c>
      <c r="D796">
        <v>37.4</v>
      </c>
      <c r="E796">
        <v>9</v>
      </c>
      <c r="F796">
        <v>8.8593452369999994</v>
      </c>
      <c r="G796">
        <v>-40.275309059999998</v>
      </c>
      <c r="H796">
        <v>210.77</v>
      </c>
      <c r="I796">
        <v>-0.69945815099999997</v>
      </c>
      <c r="J796">
        <v>-11.170877567272701</v>
      </c>
      <c r="K796">
        <f t="shared" si="24"/>
        <v>11.170877567272701</v>
      </c>
      <c r="L796">
        <f t="shared" si="25"/>
        <v>12.468691272730119</v>
      </c>
    </row>
    <row r="797" spans="1:12" x14ac:dyDescent="0.2">
      <c r="A797">
        <v>26.526526530000002</v>
      </c>
      <c r="B797">
        <v>-40.392037899999998</v>
      </c>
      <c r="C797">
        <v>-2.8920378969999998</v>
      </c>
      <c r="D797">
        <v>37.5</v>
      </c>
      <c r="E797">
        <v>9</v>
      </c>
      <c r="F797">
        <v>8.779944532</v>
      </c>
      <c r="G797">
        <v>-40.289917799999998</v>
      </c>
      <c r="H797">
        <v>210.66</v>
      </c>
      <c r="I797">
        <v>-0.69945815099999997</v>
      </c>
      <c r="J797">
        <v>-11.096134855454499</v>
      </c>
      <c r="K797">
        <f t="shared" si="24"/>
        <v>11.096134855454499</v>
      </c>
      <c r="L797">
        <f t="shared" si="25"/>
        <v>12.525728818179864</v>
      </c>
    </row>
    <row r="798" spans="1:12" x14ac:dyDescent="0.2">
      <c r="A798">
        <v>26.55989323</v>
      </c>
      <c r="B798">
        <v>-40.871878039999999</v>
      </c>
      <c r="C798">
        <v>-3.3718780380000002</v>
      </c>
      <c r="D798">
        <v>37.5</v>
      </c>
      <c r="E798">
        <v>9</v>
      </c>
      <c r="F798">
        <v>8.7002700990000008</v>
      </c>
      <c r="G798">
        <v>-40.299080449999998</v>
      </c>
      <c r="H798">
        <v>210.66</v>
      </c>
      <c r="I798">
        <v>-0.69945815099999997</v>
      </c>
      <c r="J798">
        <v>-11.0351930118181</v>
      </c>
      <c r="K798">
        <f t="shared" si="24"/>
        <v>11.0351930118181</v>
      </c>
      <c r="L798">
        <f t="shared" si="25"/>
        <v>13.905815636360046</v>
      </c>
    </row>
    <row r="799" spans="1:12" x14ac:dyDescent="0.2">
      <c r="A799">
        <v>26.593259929999999</v>
      </c>
      <c r="B799">
        <v>-40.0913173</v>
      </c>
      <c r="C799">
        <v>-2.5913172960000002</v>
      </c>
      <c r="D799">
        <v>37.5</v>
      </c>
      <c r="E799">
        <v>9</v>
      </c>
      <c r="F799">
        <v>8.620325952</v>
      </c>
      <c r="G799">
        <v>-40.301808610000002</v>
      </c>
      <c r="H799">
        <v>210.84</v>
      </c>
      <c r="I799">
        <v>-0.69945815099999997</v>
      </c>
      <c r="J799">
        <v>-10.972235087272701</v>
      </c>
      <c r="K799">
        <f t="shared" si="24"/>
        <v>10.972235087272701</v>
      </c>
      <c r="L799">
        <f t="shared" si="25"/>
        <v>13.704207545460072</v>
      </c>
    </row>
    <row r="800" spans="1:12" x14ac:dyDescent="0.2">
      <c r="A800">
        <v>26.626626630000001</v>
      </c>
      <c r="B800">
        <v>-40.62514479</v>
      </c>
      <c r="C800">
        <v>-3.0251447900000001</v>
      </c>
      <c r="D800">
        <v>37.6</v>
      </c>
      <c r="E800">
        <v>9</v>
      </c>
      <c r="F800">
        <v>8.54012335</v>
      </c>
      <c r="G800">
        <v>-40.297164160000001</v>
      </c>
      <c r="H800">
        <v>210.672</v>
      </c>
      <c r="I800">
        <v>-0.69945815099999997</v>
      </c>
      <c r="J800">
        <v>-10.909129941818099</v>
      </c>
      <c r="K800">
        <f t="shared" si="24"/>
        <v>10.909129941818099</v>
      </c>
      <c r="L800">
        <f t="shared" si="25"/>
        <v>13.689485454539856</v>
      </c>
    </row>
    <row r="801" spans="1:12" x14ac:dyDescent="0.2">
      <c r="A801">
        <v>26.659993329999999</v>
      </c>
      <c r="B801">
        <v>-39.896407549999999</v>
      </c>
      <c r="C801">
        <v>-2.2964075510000002</v>
      </c>
      <c r="D801">
        <v>37.6</v>
      </c>
      <c r="E801">
        <v>9</v>
      </c>
      <c r="F801">
        <v>8.4596739999999997</v>
      </c>
      <c r="G801">
        <v>-40.284222540000002</v>
      </c>
      <c r="H801">
        <v>210.66</v>
      </c>
      <c r="I801">
        <v>-0.69945815099999997</v>
      </c>
      <c r="J801">
        <v>-10.8427741936363</v>
      </c>
      <c r="K801">
        <f t="shared" si="24"/>
        <v>10.8427741936363</v>
      </c>
      <c r="L801">
        <f t="shared" si="25"/>
        <v>13.36442518182011</v>
      </c>
    </row>
    <row r="802" spans="1:12" x14ac:dyDescent="0.2">
      <c r="A802">
        <v>26.693360030000001</v>
      </c>
      <c r="B802">
        <v>-40.667168770000004</v>
      </c>
      <c r="C802">
        <v>-3.0671687680000002</v>
      </c>
      <c r="D802">
        <v>37.6</v>
      </c>
      <c r="E802">
        <v>8</v>
      </c>
      <c r="F802">
        <v>8.3789899680000008</v>
      </c>
      <c r="G802">
        <v>-40.26193628</v>
      </c>
      <c r="H802">
        <v>210.66</v>
      </c>
      <c r="I802">
        <v>-0.69945815099999997</v>
      </c>
      <c r="J802">
        <v>-10.7763746136363</v>
      </c>
      <c r="K802">
        <f t="shared" si="24"/>
        <v>10.7763746136363</v>
      </c>
      <c r="L802">
        <f t="shared" si="25"/>
        <v>13.360041999999943</v>
      </c>
    </row>
    <row r="803" spans="1:12" x14ac:dyDescent="0.2">
      <c r="A803">
        <v>26.726726729999999</v>
      </c>
      <c r="B803">
        <v>-41.002451409999999</v>
      </c>
      <c r="C803">
        <v>-3.2024514129999999</v>
      </c>
      <c r="D803">
        <v>37.799999999999997</v>
      </c>
      <c r="E803">
        <v>8</v>
      </c>
      <c r="F803">
        <v>8.298083578</v>
      </c>
      <c r="G803">
        <v>-40.229149309999997</v>
      </c>
      <c r="H803">
        <v>210.88300000000001</v>
      </c>
      <c r="I803">
        <v>-0.69945815099999997</v>
      </c>
      <c r="J803">
        <v>-10.711435034545399</v>
      </c>
      <c r="K803">
        <f t="shared" si="24"/>
        <v>10.711435034545399</v>
      </c>
      <c r="L803">
        <f t="shared" si="25"/>
        <v>13.506042090909958</v>
      </c>
    </row>
    <row r="804" spans="1:12" x14ac:dyDescent="0.2">
      <c r="A804">
        <v>26.760093430000001</v>
      </c>
      <c r="B804">
        <v>-40.914895950000002</v>
      </c>
      <c r="C804">
        <v>-3.1148959509999998</v>
      </c>
      <c r="D804">
        <v>37.799999999999997</v>
      </c>
      <c r="E804">
        <v>8</v>
      </c>
      <c r="F804">
        <v>8.2169673200000002</v>
      </c>
      <c r="G804">
        <v>-40.184519340000001</v>
      </c>
      <c r="H804">
        <v>210.89500000000001</v>
      </c>
      <c r="I804">
        <v>-0.69945815099999997</v>
      </c>
      <c r="J804">
        <v>-10.646908469090899</v>
      </c>
      <c r="K804">
        <f t="shared" si="24"/>
        <v>10.646908469090899</v>
      </c>
      <c r="L804">
        <f t="shared" si="25"/>
        <v>13.547343454550003</v>
      </c>
    </row>
    <row r="805" spans="1:12" x14ac:dyDescent="0.2">
      <c r="A805">
        <v>26.79346013</v>
      </c>
      <c r="B805">
        <v>-39.33805976</v>
      </c>
      <c r="C805">
        <v>-1.43805976</v>
      </c>
      <c r="D805">
        <v>37.9</v>
      </c>
      <c r="E805">
        <v>8</v>
      </c>
      <c r="F805">
        <v>8.1356470709999993</v>
      </c>
      <c r="G805">
        <v>-40.126092749999998</v>
      </c>
      <c r="H805">
        <v>211.62100000000001</v>
      </c>
      <c r="I805">
        <v>-0.69945815099999997</v>
      </c>
      <c r="J805">
        <v>-10.574520188181801</v>
      </c>
      <c r="K805">
        <f t="shared" si="24"/>
        <v>10.574520188181801</v>
      </c>
      <c r="L805">
        <f t="shared" si="25"/>
        <v>12.761171909090123</v>
      </c>
    </row>
    <row r="806" spans="1:12" x14ac:dyDescent="0.2">
      <c r="A806">
        <v>26.826826830000002</v>
      </c>
      <c r="B806">
        <v>-39.436671539999999</v>
      </c>
      <c r="C806">
        <v>-1.5366715399999999</v>
      </c>
      <c r="D806">
        <v>37.9</v>
      </c>
      <c r="E806">
        <v>8</v>
      </c>
      <c r="F806">
        <v>8.0541406099999993</v>
      </c>
      <c r="G806">
        <v>-40.051007130000002</v>
      </c>
      <c r="H806">
        <v>211.43</v>
      </c>
      <c r="I806">
        <v>-0.69945815099999997</v>
      </c>
      <c r="J806">
        <v>-10.513367393636299</v>
      </c>
      <c r="K806">
        <f t="shared" si="24"/>
        <v>10.513367393636299</v>
      </c>
      <c r="L806">
        <f t="shared" si="25"/>
        <v>13.884720545449873</v>
      </c>
    </row>
    <row r="807" spans="1:12" x14ac:dyDescent="0.2">
      <c r="A807">
        <v>26.86019353</v>
      </c>
      <c r="B807">
        <v>-40.326560720000003</v>
      </c>
      <c r="C807">
        <v>-2.4265607239999998</v>
      </c>
      <c r="D807">
        <v>37.9</v>
      </c>
      <c r="E807">
        <v>8</v>
      </c>
      <c r="F807">
        <v>7.9724601110000002</v>
      </c>
      <c r="G807">
        <v>-39.95464535</v>
      </c>
      <c r="H807">
        <v>211.54300000000001</v>
      </c>
      <c r="I807">
        <v>-0.69945815099999997</v>
      </c>
      <c r="J807">
        <v>-10.4593479736363</v>
      </c>
      <c r="K807">
        <f t="shared" si="24"/>
        <v>10.4593479736363</v>
      </c>
      <c r="L807">
        <f t="shared" si="25"/>
        <v>14.598058000000051</v>
      </c>
    </row>
    <row r="808" spans="1:12" x14ac:dyDescent="0.2">
      <c r="A808">
        <v>26.893560229999999</v>
      </c>
      <c r="B808">
        <v>-41.263363599999998</v>
      </c>
      <c r="C808">
        <v>-3.2633635980000002</v>
      </c>
      <c r="D808">
        <v>38</v>
      </c>
      <c r="E808">
        <v>8</v>
      </c>
      <c r="F808">
        <v>7.8906175320000003</v>
      </c>
      <c r="G808">
        <v>-39.829699650000002</v>
      </c>
      <c r="H808">
        <v>211.49199999999999</v>
      </c>
      <c r="I808">
        <v>-0.69945815099999997</v>
      </c>
      <c r="J808">
        <v>-10.391986129090901</v>
      </c>
      <c r="K808">
        <f t="shared" si="24"/>
        <v>10.391986129090901</v>
      </c>
      <c r="L808">
        <f t="shared" si="25"/>
        <v>13.263815545460105</v>
      </c>
    </row>
    <row r="809" spans="1:12" x14ac:dyDescent="0.2">
      <c r="A809">
        <v>26.92692693</v>
      </c>
      <c r="B809">
        <v>-41.374113659999999</v>
      </c>
      <c r="C809">
        <v>-3.374113661</v>
      </c>
      <c r="D809">
        <v>38</v>
      </c>
      <c r="E809">
        <v>8</v>
      </c>
      <c r="F809">
        <v>7.8086245390000002</v>
      </c>
      <c r="G809">
        <v>-39.665247549999997</v>
      </c>
      <c r="H809">
        <v>211.59800000000001</v>
      </c>
      <c r="I809">
        <v>-0.69945815099999997</v>
      </c>
      <c r="J809">
        <v>-10.323197245999999</v>
      </c>
      <c r="K809">
        <f t="shared" si="24"/>
        <v>10.323197245999999</v>
      </c>
      <c r="L809">
        <f t="shared" si="25"/>
        <v>13.121111690909864</v>
      </c>
    </row>
    <row r="810" spans="1:12" x14ac:dyDescent="0.2">
      <c r="A810">
        <v>26.960293629999999</v>
      </c>
      <c r="B810">
        <v>-41.065871729999998</v>
      </c>
      <c r="C810">
        <v>-3.0658717329999998</v>
      </c>
      <c r="D810">
        <v>38</v>
      </c>
      <c r="E810">
        <v>8</v>
      </c>
      <c r="F810">
        <v>7.7264924410000004</v>
      </c>
      <c r="G810">
        <v>-39.446166300000002</v>
      </c>
      <c r="H810">
        <v>210.79300000000001</v>
      </c>
      <c r="I810">
        <v>-0.69945815099999997</v>
      </c>
      <c r="J810">
        <v>-10.2712757641818</v>
      </c>
      <c r="K810">
        <f t="shared" si="24"/>
        <v>10.2712757641818</v>
      </c>
      <c r="L810">
        <f t="shared" si="25"/>
        <v>14.807851818180033</v>
      </c>
    </row>
    <row r="811" spans="1:12" x14ac:dyDescent="0.2">
      <c r="A811">
        <v>26.993660330000001</v>
      </c>
      <c r="B811">
        <v>-40.852905530000001</v>
      </c>
      <c r="C811">
        <v>-2.7529055310000001</v>
      </c>
      <c r="D811">
        <v>38.1</v>
      </c>
      <c r="E811">
        <v>8</v>
      </c>
      <c r="F811">
        <v>7.6442321250000003</v>
      </c>
      <c r="G811">
        <v>-39.15336525</v>
      </c>
      <c r="H811">
        <v>211.46899999999999</v>
      </c>
      <c r="I811">
        <v>-0.69945815099999997</v>
      </c>
      <c r="J811">
        <v>-10.224248221181799</v>
      </c>
      <c r="K811">
        <f t="shared" si="24"/>
        <v>10.224248221181799</v>
      </c>
      <c r="L811">
        <f t="shared" si="25"/>
        <v>15.297245699999955</v>
      </c>
    </row>
    <row r="812" spans="1:12" x14ac:dyDescent="0.2">
      <c r="A812">
        <v>27.027027029999999</v>
      </c>
      <c r="B812">
        <v>-40.962975290000003</v>
      </c>
      <c r="C812">
        <v>-2.862975289</v>
      </c>
      <c r="D812">
        <v>38.1</v>
      </c>
      <c r="E812">
        <v>8</v>
      </c>
      <c r="F812">
        <v>7.561854007</v>
      </c>
      <c r="G812">
        <v>-38.765215240000003</v>
      </c>
      <c r="H812">
        <v>210.90600000000001</v>
      </c>
      <c r="I812">
        <v>-0.69945815099999997</v>
      </c>
      <c r="J812">
        <v>-10.1643810858181</v>
      </c>
      <c r="K812">
        <f t="shared" si="24"/>
        <v>10.1643810858181</v>
      </c>
      <c r="L812">
        <f t="shared" si="25"/>
        <v>14.013286463630052</v>
      </c>
    </row>
    <row r="813" spans="1:12" x14ac:dyDescent="0.2">
      <c r="A813">
        <v>27.060393730000001</v>
      </c>
      <c r="B813">
        <v>-38.999612829999997</v>
      </c>
      <c r="C813">
        <v>-0.89961283000000003</v>
      </c>
      <c r="D813">
        <v>38.1</v>
      </c>
      <c r="E813">
        <v>7</v>
      </c>
      <c r="F813">
        <v>7.4793679839999996</v>
      </c>
      <c r="G813">
        <v>-38.260381680000002</v>
      </c>
      <c r="H813">
        <v>210.86699999999999</v>
      </c>
      <c r="I813">
        <v>-0.69945815099999997</v>
      </c>
      <c r="J813">
        <v>-10.099459467999999</v>
      </c>
      <c r="K813">
        <f t="shared" si="24"/>
        <v>10.099459467999999</v>
      </c>
      <c r="L813">
        <f t="shared" si="25"/>
        <v>13.507838218189931</v>
      </c>
    </row>
    <row r="814" spans="1:12" x14ac:dyDescent="0.2">
      <c r="A814">
        <v>27.09376043</v>
      </c>
      <c r="B814">
        <v>-39.38373833</v>
      </c>
      <c r="C814">
        <v>-1.2837383309999999</v>
      </c>
      <c r="D814">
        <v>38.1</v>
      </c>
      <c r="E814">
        <v>7</v>
      </c>
      <c r="F814">
        <v>7.3967833980000002</v>
      </c>
      <c r="G814">
        <v>-37.62188536</v>
      </c>
      <c r="H814">
        <v>210.71899999999999</v>
      </c>
      <c r="I814">
        <v>-0.69945815099999997</v>
      </c>
      <c r="J814">
        <v>-10.0415700488181</v>
      </c>
      <c r="K814">
        <f t="shared" si="24"/>
        <v>10.0415700488181</v>
      </c>
      <c r="L814">
        <f t="shared" si="25"/>
        <v>14.211058081810073</v>
      </c>
    </row>
    <row r="815" spans="1:12" x14ac:dyDescent="0.2">
      <c r="A815">
        <v>27.127127130000002</v>
      </c>
      <c r="B815">
        <v>-39.680026669999997</v>
      </c>
      <c r="C815">
        <v>-1.480026675</v>
      </c>
      <c r="D815">
        <v>38.200000000000003</v>
      </c>
      <c r="E815">
        <v>7</v>
      </c>
      <c r="F815">
        <v>7.3141090090000001</v>
      </c>
      <c r="G815">
        <v>-36.841660400000002</v>
      </c>
      <c r="H815">
        <v>210.66</v>
      </c>
      <c r="I815">
        <v>-0.69945815099999997</v>
      </c>
      <c r="J815">
        <v>-9.9912805436363605</v>
      </c>
      <c r="K815">
        <f t="shared" si="24"/>
        <v>9.9912805436363605</v>
      </c>
      <c r="L815">
        <f t="shared" si="25"/>
        <v>14.971049481826064</v>
      </c>
    </row>
    <row r="816" spans="1:12" x14ac:dyDescent="0.2">
      <c r="A816">
        <v>27.16049383</v>
      </c>
      <c r="B816">
        <v>-37.090965709999999</v>
      </c>
      <c r="C816">
        <v>1.1090342909999999</v>
      </c>
      <c r="D816">
        <v>38.200000000000003</v>
      </c>
      <c r="E816">
        <v>7</v>
      </c>
      <c r="F816">
        <v>7.2313584479999999</v>
      </c>
      <c r="G816">
        <v>-35.924552939999998</v>
      </c>
      <c r="H816">
        <v>210.50800000000001</v>
      </c>
      <c r="I816">
        <v>-0.69945815099999997</v>
      </c>
      <c r="J816">
        <v>-9.9265368433636301</v>
      </c>
      <c r="K816">
        <f t="shared" si="24"/>
        <v>9.9265368433636301</v>
      </c>
      <c r="L816">
        <f t="shared" si="25"/>
        <v>13.525629972726954</v>
      </c>
    </row>
    <row r="817" spans="1:12" x14ac:dyDescent="0.2">
      <c r="A817">
        <v>27.193860529999998</v>
      </c>
      <c r="B817">
        <v>-37.95802338</v>
      </c>
      <c r="C817">
        <v>0.141976624</v>
      </c>
      <c r="D817">
        <v>38.1</v>
      </c>
      <c r="E817">
        <v>7</v>
      </c>
      <c r="F817">
        <v>7.1485327789999999</v>
      </c>
      <c r="G817">
        <v>-34.890489299999999</v>
      </c>
      <c r="H817">
        <v>208.74199999999999</v>
      </c>
      <c r="I817">
        <v>-0.69945815099999997</v>
      </c>
      <c r="J817">
        <v>-9.86239916627272</v>
      </c>
      <c r="K817">
        <f t="shared" si="24"/>
        <v>9.86239916627272</v>
      </c>
      <c r="L817">
        <f t="shared" si="25"/>
        <v>13.586232290908988</v>
      </c>
    </row>
    <row r="818" spans="1:12" x14ac:dyDescent="0.2">
      <c r="A818">
        <v>27.22722723</v>
      </c>
      <c r="B818">
        <v>-34.055967840000001</v>
      </c>
      <c r="C818">
        <v>4.0440321580000003</v>
      </c>
      <c r="D818">
        <v>38.1</v>
      </c>
      <c r="E818">
        <v>7</v>
      </c>
      <c r="F818">
        <v>7.0656391169999999</v>
      </c>
      <c r="G818">
        <v>-33.773894079999998</v>
      </c>
      <c r="H818">
        <v>208.52699999999999</v>
      </c>
      <c r="I818">
        <v>-0.58559287100000001</v>
      </c>
      <c r="J818">
        <v>-9.80937534472727</v>
      </c>
      <c r="K818">
        <f t="shared" si="24"/>
        <v>9.80937534472727</v>
      </c>
      <c r="L818">
        <f t="shared" si="25"/>
        <v>14.697617845455007</v>
      </c>
    </row>
    <row r="819" spans="1:12" x14ac:dyDescent="0.2">
      <c r="A819">
        <v>27.260593929999999</v>
      </c>
      <c r="B819">
        <v>-31.43422863</v>
      </c>
      <c r="C819">
        <v>6.7657713739999998</v>
      </c>
      <c r="D819">
        <v>38.200000000000003</v>
      </c>
      <c r="E819">
        <v>7</v>
      </c>
      <c r="F819">
        <v>6.9826839380000001</v>
      </c>
      <c r="G819">
        <v>-32.620098169999999</v>
      </c>
      <c r="H819">
        <v>209.66</v>
      </c>
      <c r="I819">
        <v>-0.56119316799999996</v>
      </c>
      <c r="J819">
        <v>-9.7593431053636301</v>
      </c>
      <c r="K819">
        <f t="shared" si="24"/>
        <v>9.7593431053636301</v>
      </c>
      <c r="L819">
        <f t="shared" si="25"/>
        <v>14.996776063636013</v>
      </c>
    </row>
    <row r="820" spans="1:12" x14ac:dyDescent="0.2">
      <c r="A820">
        <v>27.293960630000001</v>
      </c>
      <c r="B820">
        <v>-31.470663760000001</v>
      </c>
      <c r="C820">
        <v>6.7293362390000002</v>
      </c>
      <c r="D820">
        <v>38.200000000000003</v>
      </c>
      <c r="E820">
        <v>7</v>
      </c>
      <c r="F820">
        <v>6.8996731110000002</v>
      </c>
      <c r="G820">
        <v>-31.47932891</v>
      </c>
      <c r="H820">
        <v>210.80099999999999</v>
      </c>
      <c r="I820">
        <v>-0.53679346500000003</v>
      </c>
      <c r="J820">
        <v>-9.7007034096363594</v>
      </c>
      <c r="K820">
        <f t="shared" si="24"/>
        <v>9.7007034096363594</v>
      </c>
      <c r="L820">
        <f t="shared" si="25"/>
        <v>14.136030427272921</v>
      </c>
    </row>
    <row r="821" spans="1:12" x14ac:dyDescent="0.2">
      <c r="A821">
        <v>27.327327329999999</v>
      </c>
      <c r="B821">
        <v>-26.79039672</v>
      </c>
      <c r="C821">
        <v>11.409603280000001</v>
      </c>
      <c r="D821">
        <v>38.200000000000003</v>
      </c>
      <c r="E821">
        <v>7</v>
      </c>
      <c r="F821">
        <v>6.816611923</v>
      </c>
      <c r="G821">
        <v>-30.399573490000002</v>
      </c>
      <c r="H821">
        <v>211.69900000000001</v>
      </c>
      <c r="I821">
        <v>-0.47172758999999997</v>
      </c>
      <c r="J821">
        <v>-9.6439280666363594</v>
      </c>
      <c r="K821">
        <f t="shared" si="24"/>
        <v>9.6439280666363594</v>
      </c>
      <c r="L821">
        <f t="shared" si="25"/>
        <v>14.322465700000002</v>
      </c>
    </row>
    <row r="822" spans="1:12" x14ac:dyDescent="0.2">
      <c r="A822">
        <v>27.360694030000001</v>
      </c>
      <c r="B822">
        <v>-28.141912489999999</v>
      </c>
      <c r="C822">
        <v>10.05808751</v>
      </c>
      <c r="D822">
        <v>38.200000000000003</v>
      </c>
      <c r="E822">
        <v>7</v>
      </c>
      <c r="F822">
        <v>6.7335051139999997</v>
      </c>
      <c r="G822">
        <v>-29.419996319999999</v>
      </c>
      <c r="H822">
        <v>211.73400000000001</v>
      </c>
      <c r="I822">
        <v>-0.46475624700000001</v>
      </c>
      <c r="J822">
        <v>-9.5859096828181798</v>
      </c>
      <c r="K822">
        <f t="shared" si="24"/>
        <v>9.5859096828181798</v>
      </c>
      <c r="L822">
        <f t="shared" si="25"/>
        <v>14.198161618182041</v>
      </c>
    </row>
    <row r="823" spans="1:12" x14ac:dyDescent="0.2">
      <c r="A823">
        <v>27.39406073</v>
      </c>
      <c r="B823">
        <v>-26.443915189999998</v>
      </c>
      <c r="C823">
        <v>11.756084810000001</v>
      </c>
      <c r="D823">
        <v>38.200000000000003</v>
      </c>
      <c r="E823">
        <v>7</v>
      </c>
      <c r="F823">
        <v>6.6503502369999996</v>
      </c>
      <c r="G823">
        <v>-28.566359120000001</v>
      </c>
      <c r="H823">
        <v>213.57400000000001</v>
      </c>
      <c r="I823">
        <v>-0.45778490300000002</v>
      </c>
      <c r="J823">
        <v>-9.5250530502727209</v>
      </c>
      <c r="K823">
        <f t="shared" si="24"/>
        <v>9.5250530502727209</v>
      </c>
      <c r="L823">
        <f t="shared" si="25"/>
        <v>13.914336745454108</v>
      </c>
    </row>
    <row r="824" spans="1:12" x14ac:dyDescent="0.2">
      <c r="A824">
        <v>27.427427430000002</v>
      </c>
      <c r="B824">
        <v>-25.317840449999998</v>
      </c>
      <c r="C824">
        <v>12.882159550000001</v>
      </c>
      <c r="D824">
        <v>38.200000000000003</v>
      </c>
      <c r="E824">
        <v>7</v>
      </c>
      <c r="F824">
        <v>6.5671563089999996</v>
      </c>
      <c r="G824">
        <v>-27.849298709999999</v>
      </c>
      <c r="H824">
        <v>213.727</v>
      </c>
      <c r="I824">
        <v>-0.45081355899999997</v>
      </c>
      <c r="J824">
        <v>-9.4534368111818097</v>
      </c>
      <c r="K824">
        <f t="shared" si="24"/>
        <v>9.4534368111818097</v>
      </c>
      <c r="L824">
        <f t="shared" si="25"/>
        <v>12.838376090908881</v>
      </c>
    </row>
    <row r="825" spans="1:12" x14ac:dyDescent="0.2">
      <c r="A825">
        <v>27.46079413</v>
      </c>
      <c r="B825">
        <v>-25.351972679999999</v>
      </c>
      <c r="C825">
        <v>12.84802732</v>
      </c>
      <c r="D825">
        <v>38.200000000000003</v>
      </c>
      <c r="E825">
        <v>6</v>
      </c>
      <c r="F825">
        <v>6.4839264419999996</v>
      </c>
      <c r="G825">
        <v>-27.265522799999999</v>
      </c>
      <c r="H825">
        <v>211.69900000000001</v>
      </c>
      <c r="I825">
        <v>-0.44384221499999998</v>
      </c>
      <c r="J825">
        <v>-9.3780181874545399</v>
      </c>
      <c r="K825">
        <f t="shared" si="24"/>
        <v>9.3780181874545399</v>
      </c>
      <c r="L825">
        <f t="shared" si="25"/>
        <v>12.458137627273018</v>
      </c>
    </row>
    <row r="826" spans="1:12" x14ac:dyDescent="0.2">
      <c r="A826">
        <v>27.494160829999998</v>
      </c>
      <c r="B826">
        <v>-26.004292490000001</v>
      </c>
      <c r="C826">
        <v>12.19570751</v>
      </c>
      <c r="D826">
        <v>38.200000000000003</v>
      </c>
      <c r="E826">
        <v>6</v>
      </c>
      <c r="F826">
        <v>6.4006633700000002</v>
      </c>
      <c r="G826">
        <v>-26.801162399999999</v>
      </c>
      <c r="H826">
        <v>209.76599999999999</v>
      </c>
      <c r="I826">
        <v>-0.43687087200000002</v>
      </c>
      <c r="J826">
        <v>-9.3214537372727193</v>
      </c>
      <c r="K826">
        <f t="shared" si="24"/>
        <v>9.3214537372727193</v>
      </c>
      <c r="L826">
        <f t="shared" si="25"/>
        <v>14.343554981817945</v>
      </c>
    </row>
    <row r="827" spans="1:12" x14ac:dyDescent="0.2">
      <c r="A827">
        <v>27.52752753</v>
      </c>
      <c r="B827">
        <v>-25.271557090000002</v>
      </c>
      <c r="C827">
        <v>12.928442909999999</v>
      </c>
      <c r="D827">
        <v>38.200000000000003</v>
      </c>
      <c r="E827">
        <v>6</v>
      </c>
      <c r="F827">
        <v>6.3173695150000002</v>
      </c>
      <c r="G827">
        <v>-26.43619984</v>
      </c>
      <c r="H827">
        <v>209.69900000000001</v>
      </c>
      <c r="I827">
        <v>-0.42989952799999998</v>
      </c>
      <c r="J827">
        <v>-9.2736379644545401</v>
      </c>
      <c r="K827">
        <f t="shared" si="24"/>
        <v>9.2736379644545401</v>
      </c>
      <c r="L827">
        <f t="shared" si="25"/>
        <v>15.218422718182083</v>
      </c>
    </row>
    <row r="828" spans="1:12" x14ac:dyDescent="0.2">
      <c r="A828">
        <v>27.560894229999999</v>
      </c>
      <c r="B828">
        <v>-27.17336834</v>
      </c>
      <c r="C828">
        <v>11.02663166</v>
      </c>
      <c r="D828">
        <v>38.200000000000003</v>
      </c>
      <c r="E828">
        <v>6</v>
      </c>
      <c r="F828">
        <v>6.2340525219999998</v>
      </c>
      <c r="G828">
        <v>-26.148750509999999</v>
      </c>
      <c r="H828">
        <v>209.691</v>
      </c>
      <c r="I828">
        <v>-0.42292818399999998</v>
      </c>
      <c r="J828">
        <v>-9.2113595213636295</v>
      </c>
      <c r="K828">
        <f t="shared" si="24"/>
        <v>9.2113595213636295</v>
      </c>
      <c r="L828">
        <f t="shared" si="25"/>
        <v>13.772155690908932</v>
      </c>
    </row>
    <row r="829" spans="1:12" x14ac:dyDescent="0.2">
      <c r="A829">
        <v>27.594260930000001</v>
      </c>
      <c r="B829">
        <v>-25.615738149999999</v>
      </c>
      <c r="C829">
        <v>12.584261850000001</v>
      </c>
      <c r="D829">
        <v>38.200000000000003</v>
      </c>
      <c r="E829">
        <v>6</v>
      </c>
      <c r="F829">
        <v>6.150707905</v>
      </c>
      <c r="G829">
        <v>-25.918347820000001</v>
      </c>
      <c r="H829">
        <v>209.65600000000001</v>
      </c>
      <c r="I829">
        <v>-0.42292818399999998</v>
      </c>
      <c r="J829">
        <v>-9.1477109258181795</v>
      </c>
      <c r="K829">
        <f t="shared" si="24"/>
        <v>9.1477109258181795</v>
      </c>
      <c r="L829">
        <f t="shared" si="25"/>
        <v>13.635140445455001</v>
      </c>
    </row>
    <row r="830" spans="1:12" x14ac:dyDescent="0.2">
      <c r="A830">
        <v>27.627627629999999</v>
      </c>
      <c r="B830">
        <v>-26.366567880000002</v>
      </c>
      <c r="C830">
        <v>11.833432119999999</v>
      </c>
      <c r="D830">
        <v>38.200000000000003</v>
      </c>
      <c r="E830">
        <v>6</v>
      </c>
      <c r="F830">
        <v>6.0673377300000002</v>
      </c>
      <c r="G830">
        <v>-25.727858980000001</v>
      </c>
      <c r="H830">
        <v>209.684</v>
      </c>
      <c r="I830">
        <v>-0.42292818399999998</v>
      </c>
      <c r="J830">
        <v>-9.0918084052727206</v>
      </c>
      <c r="K830">
        <f t="shared" si="24"/>
        <v>9.0918084052727206</v>
      </c>
      <c r="L830">
        <f t="shared" si="25"/>
        <v>14.409747945454114</v>
      </c>
    </row>
    <row r="831" spans="1:12" x14ac:dyDescent="0.2">
      <c r="A831">
        <v>27.660994330000001</v>
      </c>
      <c r="B831">
        <v>-25.329271259999999</v>
      </c>
      <c r="C831">
        <v>12.870728740000001</v>
      </c>
      <c r="D831">
        <v>38.200000000000003</v>
      </c>
      <c r="E831">
        <v>6</v>
      </c>
      <c r="F831">
        <v>5.9839440030000004</v>
      </c>
      <c r="G831">
        <v>-25.56413744</v>
      </c>
      <c r="H831">
        <v>209.64500000000001</v>
      </c>
      <c r="I831">
        <v>-0.42292818399999998</v>
      </c>
      <c r="J831">
        <v>-9.0416684076363598</v>
      </c>
      <c r="K831">
        <f t="shared" si="24"/>
        <v>9.0416684076363598</v>
      </c>
      <c r="L831">
        <f t="shared" si="25"/>
        <v>14.986000236363921</v>
      </c>
    </row>
    <row r="832" spans="1:12" x14ac:dyDescent="0.2">
      <c r="A832">
        <v>27.69436103</v>
      </c>
      <c r="B832">
        <v>-25.72409154</v>
      </c>
      <c r="C832">
        <v>12.475908459999999</v>
      </c>
      <c r="D832">
        <v>38.200000000000003</v>
      </c>
      <c r="E832">
        <v>6</v>
      </c>
      <c r="F832">
        <v>5.9005287449999999</v>
      </c>
      <c r="G832">
        <v>-25.417785599999998</v>
      </c>
      <c r="H832">
        <v>209.73</v>
      </c>
      <c r="I832">
        <v>-0.42292818399999998</v>
      </c>
      <c r="J832">
        <v>-8.9884308350909006</v>
      </c>
      <c r="K832">
        <f t="shared" si="24"/>
        <v>8.9884308350909006</v>
      </c>
      <c r="L832">
        <f t="shared" si="25"/>
        <v>14.676242745454076</v>
      </c>
    </row>
    <row r="833" spans="1:12" x14ac:dyDescent="0.2">
      <c r="A833">
        <v>27.727727730000002</v>
      </c>
      <c r="B833">
        <v>-24.280776750000001</v>
      </c>
      <c r="C833">
        <v>13.91922325</v>
      </c>
      <c r="D833">
        <v>38.200000000000003</v>
      </c>
      <c r="E833">
        <v>6</v>
      </c>
      <c r="F833">
        <v>5.8170940780000002</v>
      </c>
      <c r="G833">
        <v>-25.2825162</v>
      </c>
      <c r="H833">
        <v>209.77</v>
      </c>
      <c r="I833">
        <v>-0.42292818399999998</v>
      </c>
      <c r="J833">
        <v>-8.9224538731818104</v>
      </c>
      <c r="K833">
        <f t="shared" si="24"/>
        <v>8.9224538731818104</v>
      </c>
      <c r="L833">
        <f t="shared" si="25"/>
        <v>13.402303809090981</v>
      </c>
    </row>
    <row r="834" spans="1:12" x14ac:dyDescent="0.2">
      <c r="A834">
        <v>27.76109443</v>
      </c>
      <c r="B834">
        <v>-26.189701710000001</v>
      </c>
      <c r="C834">
        <v>12.01029829</v>
      </c>
      <c r="D834">
        <v>38.200000000000003</v>
      </c>
      <c r="E834">
        <v>6</v>
      </c>
      <c r="F834">
        <v>5.7336422950000001</v>
      </c>
      <c r="G834">
        <v>-25.154450839999999</v>
      </c>
      <c r="H834">
        <v>210.59</v>
      </c>
      <c r="I834">
        <v>-0.42292818399999998</v>
      </c>
      <c r="J834">
        <v>-8.8652109313636291</v>
      </c>
      <c r="K834">
        <f t="shared" si="24"/>
        <v>8.8652109313636291</v>
      </c>
      <c r="L834">
        <f t="shared" si="25"/>
        <v>14.275705818181876</v>
      </c>
    </row>
    <row r="835" spans="1:12" x14ac:dyDescent="0.2">
      <c r="A835">
        <v>27.794461129999998</v>
      </c>
      <c r="B835">
        <v>-24.62653963</v>
      </c>
      <c r="C835">
        <v>13.573460369999999</v>
      </c>
      <c r="D835">
        <v>38.200000000000003</v>
      </c>
      <c r="E835">
        <v>6</v>
      </c>
      <c r="F835">
        <v>5.6501759409999996</v>
      </c>
      <c r="G835">
        <v>-25.031605110000001</v>
      </c>
      <c r="H835">
        <v>210.61699999999999</v>
      </c>
      <c r="I835">
        <v>-0.42292818399999998</v>
      </c>
      <c r="J835">
        <v>-8.8098884169090894</v>
      </c>
      <c r="K835">
        <f t="shared" ref="K835:K898" si="26">-J835</f>
        <v>8.8098884169090894</v>
      </c>
      <c r="L835">
        <f t="shared" si="25"/>
        <v>14.467748554546027</v>
      </c>
    </row>
    <row r="836" spans="1:12" x14ac:dyDescent="0.2">
      <c r="A836">
        <v>27.82782783</v>
      </c>
      <c r="B836">
        <v>-25.016504699999999</v>
      </c>
      <c r="C836">
        <v>13.183495300000001</v>
      </c>
      <c r="D836">
        <v>38.200000000000003</v>
      </c>
      <c r="E836">
        <v>6</v>
      </c>
      <c r="F836">
        <v>5.566697886</v>
      </c>
      <c r="G836">
        <v>-24.913366369999999</v>
      </c>
      <c r="H836">
        <v>210.75</v>
      </c>
      <c r="I836">
        <v>-0.42292818399999998</v>
      </c>
      <c r="J836">
        <v>-8.7499242136363602</v>
      </c>
      <c r="K836">
        <f t="shared" si="26"/>
        <v>8.7499242136363602</v>
      </c>
      <c r="L836">
        <f t="shared" ref="L836:L899" si="27">20+(K836-K835)*100</f>
        <v>14.003579672727078</v>
      </c>
    </row>
    <row r="837" spans="1:12" x14ac:dyDescent="0.2">
      <c r="A837">
        <v>27.861194529999999</v>
      </c>
      <c r="B837">
        <v>-23.791757140000001</v>
      </c>
      <c r="C837">
        <v>14.30824286</v>
      </c>
      <c r="D837">
        <v>38.1</v>
      </c>
      <c r="E837">
        <v>6</v>
      </c>
      <c r="F837">
        <v>5.4832113959999997</v>
      </c>
      <c r="G837">
        <v>-24.80013735</v>
      </c>
      <c r="H837">
        <v>210.66</v>
      </c>
      <c r="I837">
        <v>-0.42292818399999998</v>
      </c>
      <c r="J837">
        <v>-8.6816947030908995</v>
      </c>
      <c r="K837">
        <f t="shared" si="26"/>
        <v>8.6816947030908995</v>
      </c>
      <c r="L837">
        <f t="shared" si="27"/>
        <v>13.177048945453933</v>
      </c>
    </row>
    <row r="838" spans="1:12" x14ac:dyDescent="0.2">
      <c r="A838">
        <v>27.894561230000001</v>
      </c>
      <c r="B838">
        <v>-23.787226</v>
      </c>
      <c r="C838">
        <v>14.212774</v>
      </c>
      <c r="D838">
        <v>38</v>
      </c>
      <c r="E838">
        <v>5</v>
      </c>
      <c r="F838">
        <v>5.3997201989999999</v>
      </c>
      <c r="G838">
        <v>-24.693026769999999</v>
      </c>
      <c r="H838">
        <v>210.828</v>
      </c>
      <c r="I838">
        <v>-0.42292818399999998</v>
      </c>
      <c r="J838">
        <v>-8.6230091869090799</v>
      </c>
      <c r="K838">
        <f t="shared" si="26"/>
        <v>8.6230091869090799</v>
      </c>
      <c r="L838">
        <f t="shared" si="27"/>
        <v>14.131448381818039</v>
      </c>
    </row>
    <row r="839" spans="1:12" x14ac:dyDescent="0.2">
      <c r="A839">
        <v>27.927927929999999</v>
      </c>
      <c r="B839">
        <v>-24.434819690000001</v>
      </c>
      <c r="C839">
        <v>13.66518031</v>
      </c>
      <c r="D839">
        <v>38.1</v>
      </c>
      <c r="E839">
        <v>5</v>
      </c>
      <c r="F839">
        <v>5.3162285520000001</v>
      </c>
      <c r="G839">
        <v>-24.59323436</v>
      </c>
      <c r="H839">
        <v>211.52</v>
      </c>
      <c r="I839">
        <v>-0.42292818399999998</v>
      </c>
      <c r="J839">
        <v>-8.5669557612727196</v>
      </c>
      <c r="K839">
        <f t="shared" si="26"/>
        <v>8.5669557612727196</v>
      </c>
      <c r="L839">
        <f t="shared" si="27"/>
        <v>14.394657436363971</v>
      </c>
    </row>
    <row r="840" spans="1:12" x14ac:dyDescent="0.2">
      <c r="A840">
        <v>27.961294630000001</v>
      </c>
      <c r="B840">
        <v>-26.461915179999998</v>
      </c>
      <c r="C840">
        <v>11.53808482</v>
      </c>
      <c r="D840">
        <v>38</v>
      </c>
      <c r="E840">
        <v>5</v>
      </c>
      <c r="F840">
        <v>5.2327467710000004</v>
      </c>
      <c r="G840">
        <v>-24.501837160000001</v>
      </c>
      <c r="H840">
        <v>211.65199999999999</v>
      </c>
      <c r="I840">
        <v>-0.42292818399999998</v>
      </c>
      <c r="J840">
        <v>-8.4890524196363604</v>
      </c>
      <c r="K840">
        <f t="shared" si="26"/>
        <v>8.4890524196363604</v>
      </c>
      <c r="L840">
        <f t="shared" si="27"/>
        <v>12.209665836364074</v>
      </c>
    </row>
    <row r="841" spans="1:12" x14ac:dyDescent="0.2">
      <c r="A841">
        <v>27.99466133</v>
      </c>
      <c r="B841">
        <v>-24.756378940000001</v>
      </c>
      <c r="C841">
        <v>13.243621060000001</v>
      </c>
      <c r="D841">
        <v>38</v>
      </c>
      <c r="E841">
        <v>5</v>
      </c>
      <c r="F841">
        <v>5.1492671699999999</v>
      </c>
      <c r="G841">
        <v>-24.419491969999999</v>
      </c>
      <c r="H841">
        <v>211.602</v>
      </c>
      <c r="I841">
        <v>-0.42292818399999998</v>
      </c>
      <c r="J841">
        <v>-8.4204111427272696</v>
      </c>
      <c r="K841">
        <f t="shared" si="26"/>
        <v>8.4204111427272696</v>
      </c>
      <c r="L841">
        <f t="shared" si="27"/>
        <v>13.135872309090928</v>
      </c>
    </row>
    <row r="842" spans="1:12" x14ac:dyDescent="0.2">
      <c r="A842">
        <v>28.028028030000002</v>
      </c>
      <c r="B842">
        <v>-24.32578092</v>
      </c>
      <c r="C842">
        <v>13.67421908</v>
      </c>
      <c r="D842">
        <v>38</v>
      </c>
      <c r="E842">
        <v>5</v>
      </c>
      <c r="F842">
        <v>5.0658013300000002</v>
      </c>
      <c r="G842">
        <v>-24.34634273</v>
      </c>
      <c r="H842">
        <v>211.566</v>
      </c>
      <c r="I842">
        <v>-0.42292818399999998</v>
      </c>
      <c r="J842">
        <v>-8.3497395143636304</v>
      </c>
      <c r="K842">
        <f t="shared" si="26"/>
        <v>8.3497395143636304</v>
      </c>
      <c r="L842">
        <f t="shared" si="27"/>
        <v>12.932837163636073</v>
      </c>
    </row>
    <row r="843" spans="1:12" x14ac:dyDescent="0.2">
      <c r="A843">
        <v>28.06139473</v>
      </c>
      <c r="B843">
        <v>-24.116659940000002</v>
      </c>
      <c r="C843">
        <v>13.98334006</v>
      </c>
      <c r="D843">
        <v>38.1</v>
      </c>
      <c r="E843">
        <v>5</v>
      </c>
      <c r="F843">
        <v>4.9823560220000003</v>
      </c>
      <c r="G843">
        <v>-24.282107480000001</v>
      </c>
      <c r="H843">
        <v>211.625</v>
      </c>
      <c r="I843">
        <v>-0.42292818399999998</v>
      </c>
      <c r="J843">
        <v>-8.27445896872727</v>
      </c>
      <c r="K843">
        <f t="shared" si="26"/>
        <v>8.27445896872727</v>
      </c>
      <c r="L843">
        <f t="shared" si="27"/>
        <v>12.471945436363967</v>
      </c>
    </row>
    <row r="844" spans="1:12" x14ac:dyDescent="0.2">
      <c r="A844">
        <v>28.094761429999998</v>
      </c>
      <c r="B844">
        <v>-24.919787370000002</v>
      </c>
      <c r="C844">
        <v>13.18021263</v>
      </c>
      <c r="D844">
        <v>38.1</v>
      </c>
      <c r="E844">
        <v>5</v>
      </c>
      <c r="F844">
        <v>4.8989387219999996</v>
      </c>
      <c r="G844">
        <v>-24.226176939999998</v>
      </c>
      <c r="H844">
        <v>211.566</v>
      </c>
      <c r="I844">
        <v>-0.42292818399999998</v>
      </c>
      <c r="J844">
        <v>-8.2000948441818107</v>
      </c>
      <c r="K844">
        <f t="shared" si="26"/>
        <v>8.2000948441818107</v>
      </c>
      <c r="L844">
        <f t="shared" si="27"/>
        <v>12.563587545454062</v>
      </c>
    </row>
    <row r="845" spans="1:12" x14ac:dyDescent="0.2">
      <c r="A845">
        <v>28.12812813</v>
      </c>
      <c r="B845">
        <v>-24.037942569999998</v>
      </c>
      <c r="C845">
        <v>14.062057429999999</v>
      </c>
      <c r="D845">
        <v>38.1</v>
      </c>
      <c r="E845">
        <v>5</v>
      </c>
      <c r="F845">
        <v>4.8155576409999998</v>
      </c>
      <c r="G845">
        <v>-24.177731659999999</v>
      </c>
      <c r="H845">
        <v>210.77699999999999</v>
      </c>
      <c r="I845">
        <v>-0.42292818399999998</v>
      </c>
      <c r="J845">
        <v>-8.1269183549999902</v>
      </c>
      <c r="K845">
        <f t="shared" si="26"/>
        <v>8.1269183549999902</v>
      </c>
      <c r="L845">
        <f t="shared" si="27"/>
        <v>12.682351081817949</v>
      </c>
    </row>
    <row r="846" spans="1:12" x14ac:dyDescent="0.2">
      <c r="A846">
        <v>28.161494829999999</v>
      </c>
      <c r="B846">
        <v>-23.9122995</v>
      </c>
      <c r="C846">
        <v>14.0877005</v>
      </c>
      <c r="D846">
        <v>38</v>
      </c>
      <c r="E846">
        <v>5</v>
      </c>
      <c r="F846">
        <v>4.732221751</v>
      </c>
      <c r="G846">
        <v>-24.135743949999998</v>
      </c>
      <c r="H846">
        <v>210.73</v>
      </c>
      <c r="I846">
        <v>-0.42292818399999998</v>
      </c>
      <c r="J846">
        <v>-8.0667247100909094</v>
      </c>
      <c r="K846">
        <f t="shared" si="26"/>
        <v>8.0667247100909094</v>
      </c>
      <c r="L846">
        <f t="shared" si="27"/>
        <v>13.980635509091925</v>
      </c>
    </row>
    <row r="847" spans="1:12" x14ac:dyDescent="0.2">
      <c r="A847">
        <v>28.194861530000001</v>
      </c>
      <c r="B847">
        <v>-22.858362840000002</v>
      </c>
      <c r="C847">
        <v>15.14163716</v>
      </c>
      <c r="D847">
        <v>38</v>
      </c>
      <c r="E847">
        <v>5</v>
      </c>
      <c r="F847">
        <v>4.6489408040000004</v>
      </c>
      <c r="G847">
        <v>-24.09888033</v>
      </c>
      <c r="H847">
        <v>211.602</v>
      </c>
      <c r="I847">
        <v>-0.42292818399999998</v>
      </c>
      <c r="J847">
        <v>-8.0116652469999998</v>
      </c>
      <c r="K847">
        <f t="shared" si="26"/>
        <v>8.0116652469999998</v>
      </c>
      <c r="L847">
        <f t="shared" si="27"/>
        <v>14.494053690909041</v>
      </c>
    </row>
    <row r="848" spans="1:12" x14ac:dyDescent="0.2">
      <c r="A848">
        <v>28.228228229999999</v>
      </c>
      <c r="B848">
        <v>-24.00728148</v>
      </c>
      <c r="C848">
        <v>13.99271852</v>
      </c>
      <c r="D848">
        <v>38</v>
      </c>
      <c r="E848">
        <v>5</v>
      </c>
      <c r="F848">
        <v>4.5657253449999997</v>
      </c>
      <c r="G848">
        <v>-24.065382369999998</v>
      </c>
      <c r="H848">
        <v>211.56200000000001</v>
      </c>
      <c r="I848">
        <v>-0.42292818399999998</v>
      </c>
      <c r="J848">
        <v>-7.9455502840000003</v>
      </c>
      <c r="K848">
        <f t="shared" si="26"/>
        <v>7.9455502840000003</v>
      </c>
      <c r="L848">
        <f t="shared" si="27"/>
        <v>13.388503700000047</v>
      </c>
    </row>
    <row r="849" spans="1:12" x14ac:dyDescent="0.2">
      <c r="A849">
        <v>28.261594930000001</v>
      </c>
      <c r="B849">
        <v>-23.09985275</v>
      </c>
      <c r="C849">
        <v>14.90014725</v>
      </c>
      <c r="D849">
        <v>38</v>
      </c>
      <c r="E849">
        <v>4</v>
      </c>
      <c r="F849">
        <v>4.4825867180000003</v>
      </c>
      <c r="G849">
        <v>-24.032902379999999</v>
      </c>
      <c r="H849">
        <v>210.75</v>
      </c>
      <c r="I849">
        <v>-0.42292818399999998</v>
      </c>
      <c r="J849">
        <v>-7.868466841</v>
      </c>
      <c r="K849">
        <f t="shared" si="26"/>
        <v>7.868466841</v>
      </c>
      <c r="L849">
        <f t="shared" si="27"/>
        <v>12.291655699999975</v>
      </c>
    </row>
    <row r="850" spans="1:12" x14ac:dyDescent="0.2">
      <c r="A850">
        <v>28.29496163</v>
      </c>
      <c r="B850">
        <v>-24.028463800000001</v>
      </c>
      <c r="C850">
        <v>13.971536199999999</v>
      </c>
      <c r="D850">
        <v>38</v>
      </c>
      <c r="E850">
        <v>4</v>
      </c>
      <c r="F850">
        <v>4.3995370659999997</v>
      </c>
      <c r="G850">
        <v>-23.998429420000001</v>
      </c>
      <c r="H850">
        <v>211.54300000000001</v>
      </c>
      <c r="I850">
        <v>-0.42292818399999998</v>
      </c>
      <c r="J850">
        <v>-7.7985442192727197</v>
      </c>
      <c r="K850">
        <f t="shared" si="26"/>
        <v>7.7985442192727197</v>
      </c>
      <c r="L850">
        <f t="shared" si="27"/>
        <v>13.007737827271963</v>
      </c>
    </row>
    <row r="851" spans="1:12" x14ac:dyDescent="0.2">
      <c r="A851">
        <v>28.328328330000002</v>
      </c>
      <c r="B851">
        <v>-23.2102635</v>
      </c>
      <c r="C851">
        <v>14.7897365</v>
      </c>
      <c r="D851">
        <v>38</v>
      </c>
      <c r="E851">
        <v>4</v>
      </c>
      <c r="F851">
        <v>4.3165893229999996</v>
      </c>
      <c r="G851">
        <v>-23.958349170000002</v>
      </c>
      <c r="H851">
        <v>211.66</v>
      </c>
      <c r="I851">
        <v>-0.42292818399999998</v>
      </c>
      <c r="J851">
        <v>-7.74146398572727</v>
      </c>
      <c r="K851">
        <f t="shared" si="26"/>
        <v>7.74146398572727</v>
      </c>
      <c r="L851">
        <f t="shared" si="27"/>
        <v>14.291976645455033</v>
      </c>
    </row>
    <row r="852" spans="1:12" x14ac:dyDescent="0.2">
      <c r="A852">
        <v>28.36169503</v>
      </c>
      <c r="B852">
        <v>-22.076249189999999</v>
      </c>
      <c r="C852">
        <v>15.92375081</v>
      </c>
      <c r="D852">
        <v>38</v>
      </c>
      <c r="E852">
        <v>4</v>
      </c>
      <c r="F852">
        <v>4.233757207</v>
      </c>
      <c r="G852">
        <v>-23.90853495</v>
      </c>
      <c r="H852">
        <v>211.648</v>
      </c>
      <c r="I852">
        <v>-0.42292818399999998</v>
      </c>
      <c r="J852">
        <v>-7.6641994109999896</v>
      </c>
      <c r="K852">
        <f t="shared" si="26"/>
        <v>7.6641994109999896</v>
      </c>
      <c r="L852">
        <f t="shared" si="27"/>
        <v>12.273542527271957</v>
      </c>
    </row>
    <row r="853" spans="1:12" x14ac:dyDescent="0.2">
      <c r="A853">
        <v>28.395061729999998</v>
      </c>
      <c r="B853">
        <v>-22.966918549999999</v>
      </c>
      <c r="C853">
        <v>15.033081449999999</v>
      </c>
      <c r="D853">
        <v>38</v>
      </c>
      <c r="E853">
        <v>4</v>
      </c>
      <c r="F853">
        <v>4.1510551949999996</v>
      </c>
      <c r="G853">
        <v>-23.844713949999999</v>
      </c>
      <c r="H853">
        <v>211.70699999999999</v>
      </c>
      <c r="I853">
        <v>-0.42292818399999998</v>
      </c>
      <c r="J853">
        <v>-7.5918992339090901</v>
      </c>
      <c r="K853">
        <f t="shared" si="26"/>
        <v>7.5918992339090901</v>
      </c>
      <c r="L853">
        <f t="shared" si="27"/>
        <v>12.769982290910047</v>
      </c>
    </row>
    <row r="854" spans="1:12" x14ac:dyDescent="0.2">
      <c r="A854">
        <v>28.42842843</v>
      </c>
      <c r="B854">
        <v>-24.430673479999999</v>
      </c>
      <c r="C854">
        <v>13.469326519999999</v>
      </c>
      <c r="D854">
        <v>37.9</v>
      </c>
      <c r="E854">
        <v>4</v>
      </c>
      <c r="F854">
        <v>4.068498505</v>
      </c>
      <c r="G854">
        <v>-23.762645339999999</v>
      </c>
      <c r="H854">
        <v>211.69900000000001</v>
      </c>
      <c r="I854">
        <v>-0.42292818399999998</v>
      </c>
      <c r="J854">
        <v>-7.5263676608181802</v>
      </c>
      <c r="K854">
        <f t="shared" si="26"/>
        <v>7.5263676608181802</v>
      </c>
      <c r="L854">
        <f t="shared" si="27"/>
        <v>13.446842690909016</v>
      </c>
    </row>
    <row r="855" spans="1:12" x14ac:dyDescent="0.2">
      <c r="A855">
        <v>28.461795129999999</v>
      </c>
      <c r="B855">
        <v>-24.93523446</v>
      </c>
      <c r="C855">
        <v>13.06476554</v>
      </c>
      <c r="D855">
        <v>38</v>
      </c>
      <c r="E855">
        <v>4</v>
      </c>
      <c r="F855">
        <v>3.9861030629999998</v>
      </c>
      <c r="G855">
        <v>-23.65821043</v>
      </c>
      <c r="H855">
        <v>211.613</v>
      </c>
      <c r="I855">
        <v>-0.42292818399999998</v>
      </c>
      <c r="J855">
        <v>-7.47414993581818</v>
      </c>
      <c r="K855">
        <f t="shared" si="26"/>
        <v>7.47414993581818</v>
      </c>
      <c r="L855">
        <f t="shared" si="27"/>
        <v>14.778227499999979</v>
      </c>
    </row>
    <row r="856" spans="1:12" x14ac:dyDescent="0.2">
      <c r="A856">
        <v>28.495161830000001</v>
      </c>
      <c r="B856">
        <v>-21.638078239999999</v>
      </c>
      <c r="C856">
        <v>16.361921760000001</v>
      </c>
      <c r="D856">
        <v>38</v>
      </c>
      <c r="E856">
        <v>4</v>
      </c>
      <c r="F856">
        <v>3.9038854669999998</v>
      </c>
      <c r="G856">
        <v>-23.527351660000001</v>
      </c>
      <c r="H856">
        <v>210.785</v>
      </c>
      <c r="I856">
        <v>-0.42292818399999998</v>
      </c>
      <c r="J856">
        <v>-7.4160388388181797</v>
      </c>
      <c r="K856">
        <f t="shared" si="26"/>
        <v>7.4160388388181797</v>
      </c>
      <c r="L856">
        <f t="shared" si="27"/>
        <v>14.188890299999972</v>
      </c>
    </row>
    <row r="857" spans="1:12" x14ac:dyDescent="0.2">
      <c r="A857">
        <v>28.528528529999999</v>
      </c>
      <c r="B857">
        <v>-24.17028217</v>
      </c>
      <c r="C857">
        <v>13.82971783</v>
      </c>
      <c r="D857">
        <v>38</v>
      </c>
      <c r="E857">
        <v>4</v>
      </c>
      <c r="F857">
        <v>3.8218629480000001</v>
      </c>
      <c r="G857">
        <v>-23.36570253</v>
      </c>
      <c r="H857">
        <v>210.70699999999999</v>
      </c>
      <c r="I857">
        <v>-0.42292818399999998</v>
      </c>
      <c r="J857">
        <v>-7.3545464270908996</v>
      </c>
      <c r="K857">
        <f t="shared" si="26"/>
        <v>7.3545464270908996</v>
      </c>
      <c r="L857">
        <f t="shared" si="27"/>
        <v>13.850758827271985</v>
      </c>
    </row>
    <row r="858" spans="1:12" x14ac:dyDescent="0.2">
      <c r="A858">
        <v>28.561895230000001</v>
      </c>
      <c r="B858">
        <v>-24.01272419</v>
      </c>
      <c r="C858">
        <v>13.98727581</v>
      </c>
      <c r="D858">
        <v>38</v>
      </c>
      <c r="E858">
        <v>4</v>
      </c>
      <c r="F858">
        <v>3.740058796</v>
      </c>
      <c r="G858">
        <v>-23.167730259999999</v>
      </c>
      <c r="H858">
        <v>210.77699999999999</v>
      </c>
      <c r="I858">
        <v>-0.42292818399999998</v>
      </c>
      <c r="J858">
        <v>-7.2946985140909097</v>
      </c>
      <c r="K858">
        <f t="shared" si="26"/>
        <v>7.2946985140909097</v>
      </c>
      <c r="L858">
        <f t="shared" si="27"/>
        <v>14.015208700001018</v>
      </c>
    </row>
    <row r="859" spans="1:12" x14ac:dyDescent="0.2">
      <c r="A859">
        <v>28.595261929999999</v>
      </c>
      <c r="B859">
        <v>-22.7067266</v>
      </c>
      <c r="C859">
        <v>15.193273400000001</v>
      </c>
      <c r="D859">
        <v>37.9</v>
      </c>
      <c r="E859">
        <v>4</v>
      </c>
      <c r="F859">
        <v>3.6584781890000002</v>
      </c>
      <c r="G859">
        <v>-22.92568232</v>
      </c>
      <c r="H859">
        <v>211.566</v>
      </c>
      <c r="I859">
        <v>-0.42292818399999998</v>
      </c>
      <c r="J859">
        <v>-7.2352381493636297</v>
      </c>
      <c r="K859">
        <f t="shared" si="26"/>
        <v>7.2352381493636297</v>
      </c>
      <c r="L859">
        <f t="shared" si="27"/>
        <v>14.053963527272</v>
      </c>
    </row>
    <row r="860" spans="1:12" x14ac:dyDescent="0.2">
      <c r="A860">
        <v>28.628628630000001</v>
      </c>
      <c r="B860">
        <v>-25.167717790000001</v>
      </c>
      <c r="C860">
        <v>12.832282210000001</v>
      </c>
      <c r="D860">
        <v>38</v>
      </c>
      <c r="E860">
        <v>4</v>
      </c>
      <c r="F860">
        <v>3.5771453540000002</v>
      </c>
      <c r="G860">
        <v>-22.628656549999999</v>
      </c>
      <c r="H860">
        <v>211.60900000000001</v>
      </c>
      <c r="I860">
        <v>-0.42292818399999998</v>
      </c>
      <c r="J860">
        <v>-7.1723704903636296</v>
      </c>
      <c r="K860">
        <f t="shared" si="26"/>
        <v>7.1723704903636296</v>
      </c>
      <c r="L860">
        <f t="shared" si="27"/>
        <v>13.713234099999987</v>
      </c>
    </row>
    <row r="861" spans="1:12" x14ac:dyDescent="0.2">
      <c r="A861">
        <v>28.66199533</v>
      </c>
      <c r="B861">
        <v>-24.323328910000001</v>
      </c>
      <c r="C861">
        <v>13.676671089999999</v>
      </c>
      <c r="D861">
        <v>38</v>
      </c>
      <c r="E861">
        <v>3</v>
      </c>
      <c r="F861">
        <v>3.4960793859999999</v>
      </c>
      <c r="G861">
        <v>-22.261783130000001</v>
      </c>
      <c r="H861">
        <v>211.59</v>
      </c>
      <c r="I861">
        <v>-0.42292818399999998</v>
      </c>
      <c r="J861">
        <v>-7.1130390739999996</v>
      </c>
      <c r="K861">
        <f t="shared" si="26"/>
        <v>7.1130390739999996</v>
      </c>
      <c r="L861">
        <f t="shared" si="27"/>
        <v>14.066858363636996</v>
      </c>
    </row>
    <row r="862" spans="1:12" x14ac:dyDescent="0.2">
      <c r="A862">
        <v>28.695362029999998</v>
      </c>
      <c r="B862">
        <v>-23.68578827</v>
      </c>
      <c r="C862">
        <v>14.31421173</v>
      </c>
      <c r="D862">
        <v>38</v>
      </c>
      <c r="E862">
        <v>3</v>
      </c>
      <c r="F862">
        <v>3.4152996529999999</v>
      </c>
      <c r="G862">
        <v>-21.80610772</v>
      </c>
      <c r="H862">
        <v>211.59</v>
      </c>
      <c r="I862">
        <v>-0.42292818399999998</v>
      </c>
      <c r="J862">
        <v>-7.0513555819090898</v>
      </c>
      <c r="K862">
        <f t="shared" si="26"/>
        <v>7.0513555819090898</v>
      </c>
      <c r="L862">
        <f t="shared" si="27"/>
        <v>13.831650790909027</v>
      </c>
    </row>
    <row r="863" spans="1:12" x14ac:dyDescent="0.2">
      <c r="A863">
        <v>28.72872873</v>
      </c>
      <c r="B863">
        <v>-23.957860449999998</v>
      </c>
      <c r="C863">
        <v>13.94213955</v>
      </c>
      <c r="D863">
        <v>37.9</v>
      </c>
      <c r="E863">
        <v>3</v>
      </c>
      <c r="F863">
        <v>3.3348257170000002</v>
      </c>
      <c r="G863">
        <v>-21.239327540000001</v>
      </c>
      <c r="H863">
        <v>210.75399999999999</v>
      </c>
      <c r="I863">
        <v>-0.42292818399999998</v>
      </c>
      <c r="J863">
        <v>-6.9910915538181797</v>
      </c>
      <c r="K863">
        <f t="shared" si="26"/>
        <v>6.9910915538181797</v>
      </c>
      <c r="L863">
        <f t="shared" si="27"/>
        <v>13.973597190908986</v>
      </c>
    </row>
    <row r="864" spans="1:12" x14ac:dyDescent="0.2">
      <c r="A864">
        <v>28.762095429999999</v>
      </c>
      <c r="B864">
        <v>-21.320123769999999</v>
      </c>
      <c r="C864">
        <v>16.57987623</v>
      </c>
      <c r="D864">
        <v>37.9</v>
      </c>
      <c r="E864">
        <v>3</v>
      </c>
      <c r="F864">
        <v>3.2546772590000002</v>
      </c>
      <c r="G864">
        <v>-20.53778385</v>
      </c>
      <c r="H864">
        <v>211.547</v>
      </c>
      <c r="I864">
        <v>-0.42292818399999998</v>
      </c>
      <c r="J864">
        <v>-6.9275047920909003</v>
      </c>
      <c r="K864">
        <f t="shared" si="26"/>
        <v>6.9275047920909003</v>
      </c>
      <c r="L864">
        <f t="shared" si="27"/>
        <v>13.64132382727206</v>
      </c>
    </row>
    <row r="865" spans="1:12" x14ac:dyDescent="0.2">
      <c r="A865">
        <v>28.795462130000001</v>
      </c>
      <c r="B865">
        <v>-23.92737782</v>
      </c>
      <c r="C865">
        <v>13.87262218</v>
      </c>
      <c r="D865">
        <v>37.799999999999997</v>
      </c>
      <c r="E865">
        <v>3</v>
      </c>
      <c r="F865">
        <v>3.174873989</v>
      </c>
      <c r="G865">
        <v>-19.679683650000001</v>
      </c>
      <c r="H865">
        <v>211.52</v>
      </c>
      <c r="I865">
        <v>-0.42292818399999998</v>
      </c>
      <c r="J865">
        <v>-6.8619908689999898</v>
      </c>
      <c r="K865">
        <f t="shared" si="26"/>
        <v>6.8619908689999898</v>
      </c>
      <c r="L865">
        <f t="shared" si="27"/>
        <v>13.448607690908947</v>
      </c>
    </row>
    <row r="866" spans="1:12" x14ac:dyDescent="0.2">
      <c r="A866">
        <v>28.828828829999999</v>
      </c>
      <c r="B866">
        <v>-20.591755410000001</v>
      </c>
      <c r="C866">
        <v>17.20824459</v>
      </c>
      <c r="D866">
        <v>37.799999999999997</v>
      </c>
      <c r="E866">
        <v>3</v>
      </c>
      <c r="F866">
        <v>3.0954355589999998</v>
      </c>
      <c r="G866">
        <v>-18.649520070000001</v>
      </c>
      <c r="H866">
        <v>210.68</v>
      </c>
      <c r="I866">
        <v>-0.40142572799999998</v>
      </c>
      <c r="J866">
        <v>-6.7959650913636303</v>
      </c>
      <c r="K866">
        <f t="shared" si="26"/>
        <v>6.7959650913636303</v>
      </c>
      <c r="L866">
        <f t="shared" si="27"/>
        <v>13.397422236364047</v>
      </c>
    </row>
    <row r="867" spans="1:12" x14ac:dyDescent="0.2">
      <c r="A867">
        <v>28.862195530000001</v>
      </c>
      <c r="B867">
        <v>-20.119068779999999</v>
      </c>
      <c r="C867">
        <v>17.680931220000002</v>
      </c>
      <c r="D867">
        <v>37.799999999999997</v>
      </c>
      <c r="E867">
        <v>3</v>
      </c>
      <c r="F867">
        <v>3.0163814659999999</v>
      </c>
      <c r="G867">
        <v>-17.44290775</v>
      </c>
      <c r="H867">
        <v>208.684</v>
      </c>
      <c r="I867">
        <v>-0.34906585000000001</v>
      </c>
      <c r="J867">
        <v>-6.7250430701818198</v>
      </c>
      <c r="K867">
        <f t="shared" si="26"/>
        <v>6.7250430701818198</v>
      </c>
      <c r="L867">
        <f t="shared" si="27"/>
        <v>12.907797881818954</v>
      </c>
    </row>
    <row r="868" spans="1:12" x14ac:dyDescent="0.2">
      <c r="A868">
        <v>28.895562229999999</v>
      </c>
      <c r="B868">
        <v>-17.42881538</v>
      </c>
      <c r="C868">
        <v>20.371184620000001</v>
      </c>
      <c r="D868">
        <v>37.799999999999997</v>
      </c>
      <c r="E868">
        <v>3</v>
      </c>
      <c r="F868">
        <v>2.9377309600000001</v>
      </c>
      <c r="G868">
        <v>-16.070860410000002</v>
      </c>
      <c r="H868">
        <v>207.691</v>
      </c>
      <c r="I868">
        <v>-0.331612558</v>
      </c>
      <c r="J868">
        <v>-6.65323138736363</v>
      </c>
      <c r="K868">
        <f t="shared" si="26"/>
        <v>6.65323138736363</v>
      </c>
      <c r="L868">
        <f t="shared" si="27"/>
        <v>12.818831718181016</v>
      </c>
    </row>
    <row r="869" spans="1:12" x14ac:dyDescent="0.2">
      <c r="A869">
        <v>28.928928930000001</v>
      </c>
      <c r="B869">
        <v>-16.57479738</v>
      </c>
      <c r="C869">
        <v>21.325202619999999</v>
      </c>
      <c r="D869">
        <v>37.9</v>
      </c>
      <c r="E869">
        <v>3</v>
      </c>
      <c r="F869">
        <v>2.859502939</v>
      </c>
      <c r="G869">
        <v>-14.56200952</v>
      </c>
      <c r="H869">
        <v>209.69499999999999</v>
      </c>
      <c r="I869">
        <v>-0.27925267999999998</v>
      </c>
      <c r="J869">
        <v>-6.5848413261818104</v>
      </c>
      <c r="K869">
        <f t="shared" si="26"/>
        <v>6.5848413261818104</v>
      </c>
      <c r="L869">
        <f t="shared" si="27"/>
        <v>13.160993881818044</v>
      </c>
    </row>
    <row r="870" spans="1:12" x14ac:dyDescent="0.2">
      <c r="A870">
        <v>28.96229563</v>
      </c>
      <c r="B870">
        <v>-15.34224098</v>
      </c>
      <c r="C870">
        <v>22.557759019999999</v>
      </c>
      <c r="D870">
        <v>37.9</v>
      </c>
      <c r="E870">
        <v>3</v>
      </c>
      <c r="F870">
        <v>2.7817213199999999</v>
      </c>
      <c r="G870">
        <v>-12.961661299999999</v>
      </c>
      <c r="H870">
        <v>210.73</v>
      </c>
      <c r="I870">
        <v>-0.24434609500000001</v>
      </c>
      <c r="J870">
        <v>-6.5163903263636298</v>
      </c>
      <c r="K870">
        <f t="shared" si="26"/>
        <v>6.5163903263636298</v>
      </c>
      <c r="L870">
        <f t="shared" si="27"/>
        <v>13.154900018181941</v>
      </c>
    </row>
    <row r="871" spans="1:12" x14ac:dyDescent="0.2">
      <c r="A871">
        <v>28.995662329999998</v>
      </c>
      <c r="B871">
        <v>-11.33496987</v>
      </c>
      <c r="C871">
        <v>26.56503013</v>
      </c>
      <c r="D871">
        <v>37.9</v>
      </c>
      <c r="E871">
        <v>3</v>
      </c>
      <c r="F871">
        <v>2.7043975169999999</v>
      </c>
      <c r="G871">
        <v>-11.32702679</v>
      </c>
      <c r="H871">
        <v>211.53899999999999</v>
      </c>
      <c r="I871">
        <v>-0.19198621799999999</v>
      </c>
      <c r="J871">
        <v>-6.4485497939999998</v>
      </c>
      <c r="K871">
        <f t="shared" si="26"/>
        <v>6.4485497939999998</v>
      </c>
      <c r="L871">
        <f t="shared" si="27"/>
        <v>13.215946763637003</v>
      </c>
    </row>
    <row r="872" spans="1:12" x14ac:dyDescent="0.2">
      <c r="A872">
        <v>29.02902903</v>
      </c>
      <c r="B872">
        <v>-6.3705093230000003</v>
      </c>
      <c r="C872">
        <v>31.529490679999999</v>
      </c>
      <c r="D872">
        <v>37.9</v>
      </c>
      <c r="E872">
        <v>3</v>
      </c>
      <c r="F872">
        <v>2.6275489410000001</v>
      </c>
      <c r="G872">
        <v>-9.7193415509999994</v>
      </c>
      <c r="H872">
        <v>211.66</v>
      </c>
      <c r="I872">
        <v>-0.157079633</v>
      </c>
      <c r="J872">
        <v>-6.3799524614545398</v>
      </c>
      <c r="K872">
        <f t="shared" si="26"/>
        <v>6.3799524614545398</v>
      </c>
      <c r="L872">
        <f t="shared" si="27"/>
        <v>13.140266745453992</v>
      </c>
    </row>
    <row r="873" spans="1:12" x14ac:dyDescent="0.2">
      <c r="A873">
        <v>29.062395729999999</v>
      </c>
      <c r="B873">
        <v>-4.8335087689999998</v>
      </c>
      <c r="C873">
        <v>33.066491229999997</v>
      </c>
      <c r="D873">
        <v>37.9</v>
      </c>
      <c r="E873">
        <v>2</v>
      </c>
      <c r="F873">
        <v>2.5511922189999998</v>
      </c>
      <c r="G873">
        <v>-8.1945598840000002</v>
      </c>
      <c r="H873">
        <v>211.73400000000001</v>
      </c>
      <c r="I873">
        <v>-0.12217304800000001</v>
      </c>
      <c r="J873">
        <v>-6.3226401786363597</v>
      </c>
      <c r="K873">
        <f t="shared" si="26"/>
        <v>6.3226401786363597</v>
      </c>
      <c r="L873">
        <f t="shared" si="27"/>
        <v>14.268771718181998</v>
      </c>
    </row>
    <row r="874" spans="1:12" x14ac:dyDescent="0.2">
      <c r="A874">
        <v>29.095762430000001</v>
      </c>
      <c r="B874">
        <v>-4.8309369489999998</v>
      </c>
      <c r="C874">
        <v>33.069063049999997</v>
      </c>
      <c r="D874">
        <v>37.9</v>
      </c>
      <c r="E874">
        <v>2</v>
      </c>
      <c r="F874">
        <v>2.4753430930000002</v>
      </c>
      <c r="G874">
        <v>-6.7951235680000002</v>
      </c>
      <c r="H874">
        <v>212.047</v>
      </c>
      <c r="I874">
        <v>-8.7266463000000002E-2</v>
      </c>
      <c r="J874">
        <v>-6.2716679979090904</v>
      </c>
      <c r="K874">
        <f t="shared" si="26"/>
        <v>6.2716679979090904</v>
      </c>
      <c r="L874">
        <f t="shared" si="27"/>
        <v>14.902781927273061</v>
      </c>
    </row>
    <row r="875" spans="1:12" x14ac:dyDescent="0.2">
      <c r="A875">
        <v>29.129129129999999</v>
      </c>
      <c r="B875">
        <v>-2.8900498589999999</v>
      </c>
      <c r="C875">
        <v>35.009950140000001</v>
      </c>
      <c r="D875">
        <v>37.9</v>
      </c>
      <c r="E875">
        <v>2</v>
      </c>
      <c r="F875">
        <v>2.4000163369999998</v>
      </c>
      <c r="G875">
        <v>-5.5449343039999999</v>
      </c>
      <c r="H875">
        <v>211.33199999999999</v>
      </c>
      <c r="I875">
        <v>-7.2203576000000005E-2</v>
      </c>
      <c r="J875">
        <v>-6.2058553799090896</v>
      </c>
      <c r="K875">
        <f t="shared" si="26"/>
        <v>6.2058553799090896</v>
      </c>
      <c r="L875">
        <f t="shared" si="27"/>
        <v>13.418738199999929</v>
      </c>
    </row>
    <row r="876" spans="1:12" x14ac:dyDescent="0.2">
      <c r="A876">
        <v>29.162495830000001</v>
      </c>
      <c r="B876">
        <v>-3.3829712719999998</v>
      </c>
      <c r="C876">
        <v>34.417028729999998</v>
      </c>
      <c r="D876">
        <v>37.799999999999997</v>
      </c>
      <c r="E876">
        <v>2</v>
      </c>
      <c r="F876">
        <v>2.325225659</v>
      </c>
      <c r="G876">
        <v>-4.4485524810000001</v>
      </c>
      <c r="H876">
        <v>210.43</v>
      </c>
      <c r="I876">
        <v>-5.7140689000000001E-2</v>
      </c>
      <c r="J876">
        <v>-6.1423335115454503</v>
      </c>
      <c r="K876">
        <f t="shared" si="26"/>
        <v>6.1423335115454503</v>
      </c>
      <c r="L876">
        <f t="shared" si="27"/>
        <v>13.647813163636062</v>
      </c>
    </row>
    <row r="877" spans="1:12" x14ac:dyDescent="0.2">
      <c r="A877">
        <v>29.195862529999999</v>
      </c>
      <c r="B877">
        <v>-3.4640207350000001</v>
      </c>
      <c r="C877">
        <v>34.335979270000003</v>
      </c>
      <c r="D877">
        <v>37.799999999999997</v>
      </c>
      <c r="E877">
        <v>2</v>
      </c>
      <c r="F877">
        <v>2.250976933</v>
      </c>
      <c r="G877">
        <v>-3.494728743</v>
      </c>
      <c r="H877">
        <v>210.125</v>
      </c>
      <c r="I877">
        <v>-4.2077802999999997E-2</v>
      </c>
      <c r="J877">
        <v>-6.0759141355454496</v>
      </c>
      <c r="K877">
        <f t="shared" si="26"/>
        <v>6.0759141355454496</v>
      </c>
      <c r="L877">
        <f t="shared" si="27"/>
        <v>13.35806239999993</v>
      </c>
    </row>
    <row r="878" spans="1:12" x14ac:dyDescent="0.2">
      <c r="A878">
        <v>29.229229230000001</v>
      </c>
      <c r="B878">
        <v>-2.6975074050000001</v>
      </c>
      <c r="C878">
        <v>35.102492589999997</v>
      </c>
      <c r="D878">
        <v>37.799999999999997</v>
      </c>
      <c r="E878">
        <v>2</v>
      </c>
      <c r="F878">
        <v>2.177286729</v>
      </c>
      <c r="G878">
        <v>-2.66217434</v>
      </c>
      <c r="H878">
        <v>210.09800000000001</v>
      </c>
      <c r="I878">
        <v>-2.7014916E-2</v>
      </c>
      <c r="J878">
        <v>-6.0128115654545402</v>
      </c>
      <c r="K878">
        <f t="shared" si="26"/>
        <v>6.0128115654545402</v>
      </c>
      <c r="L878">
        <f t="shared" si="27"/>
        <v>13.689742990909064</v>
      </c>
    </row>
    <row r="879" spans="1:12" x14ac:dyDescent="0.2">
      <c r="A879">
        <v>29.26259593</v>
      </c>
      <c r="B879">
        <v>-1.7449622039999999</v>
      </c>
      <c r="C879">
        <v>36.055037800000001</v>
      </c>
      <c r="D879">
        <v>37.799999999999997</v>
      </c>
      <c r="E879">
        <v>2</v>
      </c>
      <c r="F879">
        <v>2.104164806</v>
      </c>
      <c r="G879">
        <v>-1.925904257</v>
      </c>
      <c r="H879">
        <v>210.066</v>
      </c>
      <c r="I879">
        <v>-1.1952028999999999E-2</v>
      </c>
      <c r="J879">
        <v>-5.9478055500908997</v>
      </c>
      <c r="K879">
        <f t="shared" si="26"/>
        <v>5.9478055500908997</v>
      </c>
      <c r="L879">
        <f t="shared" si="27"/>
        <v>13.499398463635952</v>
      </c>
    </row>
    <row r="880" spans="1:12" x14ac:dyDescent="0.2">
      <c r="A880">
        <v>29.295962629999998</v>
      </c>
      <c r="B880">
        <v>-9.0677975999999993E-2</v>
      </c>
      <c r="C880">
        <v>37.709322020000002</v>
      </c>
      <c r="D880">
        <v>37.799999999999997</v>
      </c>
      <c r="E880">
        <v>2</v>
      </c>
      <c r="F880">
        <v>2.0316195239999999</v>
      </c>
      <c r="G880">
        <v>-1.262047097</v>
      </c>
      <c r="H880">
        <v>209.262</v>
      </c>
      <c r="I880">
        <v>3.1108569999999999E-3</v>
      </c>
      <c r="J880">
        <v>-5.8799385357272698</v>
      </c>
      <c r="K880">
        <f t="shared" si="26"/>
        <v>5.8799385357272698</v>
      </c>
      <c r="L880">
        <f t="shared" si="27"/>
        <v>13.213298563637004</v>
      </c>
    </row>
    <row r="881" spans="1:12" x14ac:dyDescent="0.2">
      <c r="A881">
        <v>29.32932933</v>
      </c>
      <c r="B881">
        <v>-1.2355529590000001</v>
      </c>
      <c r="C881">
        <v>36.564447039999997</v>
      </c>
      <c r="D881">
        <v>37.799999999999997</v>
      </c>
      <c r="E881">
        <v>2</v>
      </c>
      <c r="F881">
        <v>1.9596577820000001</v>
      </c>
      <c r="G881">
        <v>-0.65020102599999996</v>
      </c>
      <c r="H881">
        <v>209.34</v>
      </c>
      <c r="I881">
        <v>1.7249421000000001E-2</v>
      </c>
      <c r="J881">
        <v>-5.8216692923636302</v>
      </c>
      <c r="K881">
        <f t="shared" si="26"/>
        <v>5.8216692923636302</v>
      </c>
      <c r="L881">
        <f t="shared" si="27"/>
        <v>14.173075663636041</v>
      </c>
    </row>
    <row r="882" spans="1:12" x14ac:dyDescent="0.2">
      <c r="A882">
        <v>29.362696029999999</v>
      </c>
      <c r="B882">
        <v>0.33267477400000001</v>
      </c>
      <c r="C882">
        <v>38.132674770000001</v>
      </c>
      <c r="D882">
        <v>37.799999999999997</v>
      </c>
      <c r="E882">
        <v>2</v>
      </c>
      <c r="F882">
        <v>1.888284971</v>
      </c>
      <c r="G882">
        <v>-7.3523459999999999E-2</v>
      </c>
      <c r="H882">
        <v>210.078</v>
      </c>
      <c r="I882">
        <v>3.1387985E-2</v>
      </c>
      <c r="J882">
        <v>-5.7596624817272701</v>
      </c>
      <c r="K882">
        <f t="shared" si="26"/>
        <v>5.7596624817272701</v>
      </c>
      <c r="L882">
        <f t="shared" si="27"/>
        <v>13.799318936363996</v>
      </c>
    </row>
    <row r="883" spans="1:12" x14ac:dyDescent="0.2">
      <c r="A883">
        <v>29.396062730000001</v>
      </c>
      <c r="B883">
        <v>3.209588471</v>
      </c>
      <c r="C883">
        <v>41.009588469999997</v>
      </c>
      <c r="D883">
        <v>37.799999999999997</v>
      </c>
      <c r="E883">
        <v>2</v>
      </c>
      <c r="F883">
        <v>1.817510408</v>
      </c>
      <c r="G883">
        <v>0.48282061799999998</v>
      </c>
      <c r="H883">
        <v>210.477</v>
      </c>
      <c r="I883">
        <v>4.5526548999999999E-2</v>
      </c>
      <c r="J883">
        <v>-5.6886306080000004</v>
      </c>
      <c r="K883">
        <f t="shared" si="26"/>
        <v>5.6886306080000004</v>
      </c>
      <c r="L883">
        <f t="shared" si="27"/>
        <v>12.896812627273029</v>
      </c>
    </row>
    <row r="884" spans="1:12" x14ac:dyDescent="0.2">
      <c r="A884">
        <v>29.429429429999999</v>
      </c>
      <c r="B884">
        <v>1.718359864</v>
      </c>
      <c r="C884">
        <v>39.518359859999997</v>
      </c>
      <c r="D884">
        <v>37.799999999999997</v>
      </c>
      <c r="E884">
        <v>2</v>
      </c>
      <c r="F884">
        <v>1.7473298829999999</v>
      </c>
      <c r="G884">
        <v>1.033429052</v>
      </c>
      <c r="H884">
        <v>211.09</v>
      </c>
      <c r="I884">
        <v>5.9665112999999999E-2</v>
      </c>
      <c r="J884">
        <v>-5.6276824641818104</v>
      </c>
      <c r="K884">
        <f t="shared" si="26"/>
        <v>5.6276824641818104</v>
      </c>
      <c r="L884">
        <f t="shared" si="27"/>
        <v>13.905185618180997</v>
      </c>
    </row>
    <row r="885" spans="1:12" x14ac:dyDescent="0.2">
      <c r="A885">
        <v>29.462796130000001</v>
      </c>
      <c r="B885">
        <v>0.92129032300000002</v>
      </c>
      <c r="C885">
        <v>38.62129032</v>
      </c>
      <c r="D885">
        <v>37.700000000000003</v>
      </c>
      <c r="E885">
        <v>1</v>
      </c>
      <c r="F885">
        <v>1.6777442600000001</v>
      </c>
      <c r="G885">
        <v>1.593713655</v>
      </c>
      <c r="H885">
        <v>211.125</v>
      </c>
      <c r="I885">
        <v>7.3803676999999998E-2</v>
      </c>
      <c r="J885">
        <v>-5.5597753025454502</v>
      </c>
      <c r="K885">
        <f t="shared" si="26"/>
        <v>5.5597753025454502</v>
      </c>
      <c r="L885">
        <f t="shared" si="27"/>
        <v>13.209283836363976</v>
      </c>
    </row>
    <row r="886" spans="1:12" x14ac:dyDescent="0.2">
      <c r="A886">
        <v>29.496162829999999</v>
      </c>
      <c r="B886">
        <v>0.834400158</v>
      </c>
      <c r="C886">
        <v>38.534400159999997</v>
      </c>
      <c r="D886">
        <v>37.700000000000003</v>
      </c>
      <c r="E886">
        <v>1</v>
      </c>
      <c r="F886">
        <v>1.608752781</v>
      </c>
      <c r="G886">
        <v>2.1795685250000001</v>
      </c>
      <c r="H886">
        <v>211.316</v>
      </c>
      <c r="I886">
        <v>8.7942241000000004E-2</v>
      </c>
      <c r="J886">
        <v>-5.4942646088181801</v>
      </c>
      <c r="K886">
        <f t="shared" si="26"/>
        <v>5.4942646088181801</v>
      </c>
      <c r="L886">
        <f t="shared" si="27"/>
        <v>13.448930627272997</v>
      </c>
    </row>
    <row r="887" spans="1:12" x14ac:dyDescent="0.2">
      <c r="A887">
        <v>29.529529530000001</v>
      </c>
      <c r="B887">
        <v>2.111438615</v>
      </c>
      <c r="C887">
        <v>39.711438610000002</v>
      </c>
      <c r="D887">
        <v>37.6</v>
      </c>
      <c r="E887">
        <v>1</v>
      </c>
      <c r="F887">
        <v>1.540353085</v>
      </c>
      <c r="G887">
        <v>2.8056831579999999</v>
      </c>
      <c r="H887">
        <v>211.41800000000001</v>
      </c>
      <c r="I887">
        <v>0.102080805</v>
      </c>
      <c r="J887">
        <v>-5.4298246776363603</v>
      </c>
      <c r="K887">
        <f t="shared" si="26"/>
        <v>5.4298246776363603</v>
      </c>
      <c r="L887">
        <f t="shared" si="27"/>
        <v>13.556006881818021</v>
      </c>
    </row>
    <row r="888" spans="1:12" x14ac:dyDescent="0.2">
      <c r="A888">
        <v>29.56289623</v>
      </c>
      <c r="B888">
        <v>1.926780138</v>
      </c>
      <c r="C888">
        <v>39.52678014</v>
      </c>
      <c r="D888">
        <v>37.6</v>
      </c>
      <c r="E888">
        <v>1</v>
      </c>
      <c r="F888">
        <v>1.4725412309999999</v>
      </c>
      <c r="G888">
        <v>3.4830255010000002</v>
      </c>
      <c r="H888">
        <v>211.148</v>
      </c>
      <c r="I888">
        <v>0.116219369</v>
      </c>
      <c r="J888">
        <v>-5.3691275558181797</v>
      </c>
      <c r="K888">
        <f t="shared" si="26"/>
        <v>5.3691275558181797</v>
      </c>
      <c r="L888">
        <f t="shared" si="27"/>
        <v>13.930287818181935</v>
      </c>
    </row>
    <row r="889" spans="1:12" x14ac:dyDescent="0.2">
      <c r="A889">
        <v>29.596262930000002</v>
      </c>
      <c r="B889">
        <v>2.1587627399999998</v>
      </c>
      <c r="C889">
        <v>39.65876274</v>
      </c>
      <c r="D889">
        <v>37.5</v>
      </c>
      <c r="E889">
        <v>1</v>
      </c>
      <c r="F889">
        <v>1.4053117399999999</v>
      </c>
      <c r="G889">
        <v>4.2167345809999999</v>
      </c>
      <c r="H889">
        <v>211.19499999999999</v>
      </c>
      <c r="I889">
        <v>0.13035793300000001</v>
      </c>
      <c r="J889">
        <v>-5.3064725127272698</v>
      </c>
      <c r="K889">
        <f t="shared" si="26"/>
        <v>5.3064725127272698</v>
      </c>
      <c r="L889">
        <f t="shared" si="27"/>
        <v>13.734495690909014</v>
      </c>
    </row>
    <row r="890" spans="1:12" x14ac:dyDescent="0.2">
      <c r="A890">
        <v>29.62962963</v>
      </c>
      <c r="B890">
        <v>4.6729556079999996</v>
      </c>
      <c r="C890">
        <v>41.97295561</v>
      </c>
      <c r="D890">
        <v>37.299999999999997</v>
      </c>
      <c r="E890">
        <v>1</v>
      </c>
      <c r="F890">
        <v>1.3386576400000001</v>
      </c>
      <c r="G890">
        <v>5.0049466330000003</v>
      </c>
      <c r="H890">
        <v>211.19499999999999</v>
      </c>
      <c r="I890">
        <v>0.144496497</v>
      </c>
      <c r="J890">
        <v>-5.2403256649090899</v>
      </c>
      <c r="K890">
        <f t="shared" si="26"/>
        <v>5.2403256649090899</v>
      </c>
      <c r="L890">
        <f t="shared" si="27"/>
        <v>13.385315218182008</v>
      </c>
    </row>
    <row r="891" spans="1:12" x14ac:dyDescent="0.2">
      <c r="A891">
        <v>29.662996329999999</v>
      </c>
      <c r="B891">
        <v>4.464317587</v>
      </c>
      <c r="C891">
        <v>41.664317590000003</v>
      </c>
      <c r="D891">
        <v>37.200000000000003</v>
      </c>
      <c r="E891">
        <v>1</v>
      </c>
      <c r="F891">
        <v>1.2725705309999999</v>
      </c>
      <c r="G891">
        <v>5.8392493490000001</v>
      </c>
      <c r="H891">
        <v>211.06200000000001</v>
      </c>
      <c r="I891">
        <v>0.15863506099999999</v>
      </c>
      <c r="J891">
        <v>-5.1757681034545397</v>
      </c>
      <c r="K891">
        <f t="shared" si="26"/>
        <v>5.1757681034545397</v>
      </c>
      <c r="L891">
        <f t="shared" si="27"/>
        <v>13.544243854544984</v>
      </c>
    </row>
    <row r="892" spans="1:12" x14ac:dyDescent="0.2">
      <c r="A892">
        <v>29.696363030000001</v>
      </c>
      <c r="B892">
        <v>8.2203297979999999</v>
      </c>
      <c r="C892">
        <v>45.320329800000003</v>
      </c>
      <c r="D892">
        <v>37.1</v>
      </c>
      <c r="E892">
        <v>1</v>
      </c>
      <c r="F892">
        <v>1.207040651</v>
      </c>
      <c r="G892">
        <v>6.706975989</v>
      </c>
      <c r="H892">
        <v>211.16399999999999</v>
      </c>
      <c r="I892">
        <v>0.17277362499999999</v>
      </c>
      <c r="J892">
        <v>-5.1000436251818098</v>
      </c>
      <c r="K892">
        <f t="shared" si="26"/>
        <v>5.1000436251818098</v>
      </c>
      <c r="L892">
        <f t="shared" si="27"/>
        <v>12.427552172727001</v>
      </c>
    </row>
    <row r="893" spans="1:12" x14ac:dyDescent="0.2">
      <c r="A893">
        <v>29.729729729999999</v>
      </c>
      <c r="B893">
        <v>7.4099500650000003</v>
      </c>
      <c r="C893">
        <v>44.209950069999998</v>
      </c>
      <c r="D893">
        <v>36.799999999999997</v>
      </c>
      <c r="E893">
        <v>1</v>
      </c>
      <c r="F893">
        <v>1.142056964</v>
      </c>
      <c r="G893">
        <v>7.5944860570000001</v>
      </c>
      <c r="H893">
        <v>211.23400000000001</v>
      </c>
      <c r="I893">
        <v>0.18691218900000001</v>
      </c>
      <c r="J893">
        <v>-5.0300689486363597</v>
      </c>
      <c r="K893">
        <f t="shared" si="26"/>
        <v>5.0300689486363597</v>
      </c>
      <c r="L893">
        <f t="shared" si="27"/>
        <v>13.002532345454991</v>
      </c>
    </row>
    <row r="894" spans="1:12" x14ac:dyDescent="0.2">
      <c r="A894">
        <v>29.763096430000001</v>
      </c>
      <c r="B894">
        <v>9.6653464319999998</v>
      </c>
      <c r="C894">
        <v>46.365346430000002</v>
      </c>
      <c r="D894">
        <v>36.700000000000003</v>
      </c>
      <c r="E894">
        <v>1</v>
      </c>
      <c r="F894">
        <v>1.0776127179999999</v>
      </c>
      <c r="G894">
        <v>8.4903848009999994</v>
      </c>
      <c r="H894">
        <v>211.29300000000001</v>
      </c>
      <c r="I894">
        <v>0.201050753</v>
      </c>
      <c r="J894">
        <v>-4.9666844152727201</v>
      </c>
      <c r="K894">
        <f t="shared" si="26"/>
        <v>4.9666844152727201</v>
      </c>
      <c r="L894">
        <f t="shared" si="27"/>
        <v>13.661546663636042</v>
      </c>
    </row>
    <row r="895" spans="1:12" x14ac:dyDescent="0.2">
      <c r="A895">
        <v>29.796463129999999</v>
      </c>
      <c r="B895">
        <v>9.7811837290000003</v>
      </c>
      <c r="C895">
        <v>46.381183729999997</v>
      </c>
      <c r="D895">
        <v>36.6</v>
      </c>
      <c r="E895">
        <v>1</v>
      </c>
      <c r="F895">
        <v>1.0136814300000001</v>
      </c>
      <c r="G895">
        <v>9.3876563970000007</v>
      </c>
      <c r="H895">
        <v>211.23400000000001</v>
      </c>
      <c r="I895">
        <v>0.21518931699999999</v>
      </c>
      <c r="J895">
        <v>-4.8927126507272698</v>
      </c>
      <c r="K895">
        <f t="shared" si="26"/>
        <v>4.8927126507272698</v>
      </c>
      <c r="L895">
        <f t="shared" si="27"/>
        <v>12.602823545454971</v>
      </c>
    </row>
    <row r="896" spans="1:12" x14ac:dyDescent="0.2">
      <c r="A896">
        <v>29.829829830000001</v>
      </c>
      <c r="B896">
        <v>9.3886988569999996</v>
      </c>
      <c r="C896">
        <v>45.788698859999997</v>
      </c>
      <c r="D896">
        <v>36.4</v>
      </c>
      <c r="E896">
        <v>1</v>
      </c>
      <c r="F896">
        <v>0.95025420500000002</v>
      </c>
      <c r="G896">
        <v>10.284033129999999</v>
      </c>
      <c r="H896">
        <v>211.17599999999999</v>
      </c>
      <c r="I896">
        <v>0.22932788100000001</v>
      </c>
      <c r="J896">
        <v>-4.8278461445454504</v>
      </c>
      <c r="K896">
        <f t="shared" si="26"/>
        <v>4.8278461445454504</v>
      </c>
      <c r="L896">
        <f t="shared" si="27"/>
        <v>13.513349381818056</v>
      </c>
    </row>
    <row r="897" spans="1:12" x14ac:dyDescent="0.2">
      <c r="A897">
        <v>29.86319653</v>
      </c>
      <c r="B897">
        <v>11.492273150000001</v>
      </c>
      <c r="C897">
        <v>47.692273149999998</v>
      </c>
      <c r="D897">
        <v>36.200000000000003</v>
      </c>
      <c r="E897">
        <v>1</v>
      </c>
      <c r="F897">
        <v>0.88731573200000002</v>
      </c>
      <c r="G897">
        <v>11.1808345</v>
      </c>
      <c r="H897">
        <v>211.215</v>
      </c>
      <c r="I897">
        <v>0.243466445</v>
      </c>
      <c r="J897">
        <v>-4.7614262347272698</v>
      </c>
      <c r="K897">
        <f t="shared" si="26"/>
        <v>4.7614262347272698</v>
      </c>
      <c r="L897">
        <f t="shared" si="27"/>
        <v>13.358009018181942</v>
      </c>
    </row>
    <row r="898" spans="1:12" x14ac:dyDescent="0.2">
      <c r="A898">
        <v>29.896563230000002</v>
      </c>
      <c r="B898">
        <v>10.99044967</v>
      </c>
      <c r="C898">
        <v>47.090449669999998</v>
      </c>
      <c r="D898">
        <v>36.1</v>
      </c>
      <c r="E898">
        <v>1</v>
      </c>
      <c r="F898">
        <v>0.82484987200000004</v>
      </c>
      <c r="G898">
        <v>12.08057777</v>
      </c>
      <c r="H898">
        <v>211.215</v>
      </c>
      <c r="I898">
        <v>0.257605009</v>
      </c>
      <c r="J898">
        <v>-4.6870859690908997</v>
      </c>
      <c r="K898">
        <f t="shared" si="26"/>
        <v>4.6870859690908997</v>
      </c>
      <c r="L898">
        <f t="shared" si="27"/>
        <v>12.565973436362992</v>
      </c>
    </row>
    <row r="899" spans="1:12" x14ac:dyDescent="0.2">
      <c r="A899">
        <v>29.92992993</v>
      </c>
      <c r="B899">
        <v>12.770790290000001</v>
      </c>
      <c r="C899">
        <v>48.570790289999998</v>
      </c>
      <c r="D899">
        <v>35.799999999999997</v>
      </c>
      <c r="E899">
        <v>1</v>
      </c>
      <c r="F899">
        <v>0.76283977000000003</v>
      </c>
      <c r="G899">
        <v>12.984945850000001</v>
      </c>
      <c r="H899">
        <v>211.25800000000001</v>
      </c>
      <c r="I899">
        <v>0.27174357300000002</v>
      </c>
      <c r="J899">
        <v>-4.6163288204545401</v>
      </c>
      <c r="K899">
        <f t="shared" ref="K899:K962" si="28">-J899</f>
        <v>4.6163288204545401</v>
      </c>
      <c r="L899">
        <f t="shared" si="27"/>
        <v>12.924285136364038</v>
      </c>
    </row>
    <row r="900" spans="1:12" x14ac:dyDescent="0.2">
      <c r="A900">
        <v>29.963296629999999</v>
      </c>
      <c r="B900">
        <v>13.448092369999999</v>
      </c>
      <c r="C900">
        <v>49.048092369999999</v>
      </c>
      <c r="D900">
        <v>35.6</v>
      </c>
      <c r="E900">
        <v>1</v>
      </c>
      <c r="F900">
        <v>0.70126798000000001</v>
      </c>
      <c r="G900">
        <v>13.893476789999999</v>
      </c>
      <c r="H900">
        <v>211.363</v>
      </c>
      <c r="I900">
        <v>0.28588213699999998</v>
      </c>
      <c r="J900">
        <v>-4.5376485881818098</v>
      </c>
      <c r="K900">
        <f t="shared" si="28"/>
        <v>4.5376485881818098</v>
      </c>
      <c r="L900">
        <f t="shared" ref="L900:L963" si="29">20+(K900-K899)*100</f>
        <v>12.131976772726976</v>
      </c>
    </row>
    <row r="901" spans="1:12" x14ac:dyDescent="0.2">
      <c r="A901">
        <v>29.996663330000001</v>
      </c>
      <c r="B901">
        <v>15.7366999</v>
      </c>
      <c r="C901">
        <v>51.236699899999998</v>
      </c>
      <c r="D901">
        <v>35.5</v>
      </c>
      <c r="E901">
        <v>1</v>
      </c>
      <c r="F901">
        <v>0.64011657799999999</v>
      </c>
      <c r="G901">
        <v>14.80355969</v>
      </c>
      <c r="H901">
        <v>211.33199999999999</v>
      </c>
      <c r="I901">
        <v>0.300020701</v>
      </c>
      <c r="J901">
        <v>-4.4721792439090899</v>
      </c>
      <c r="K901">
        <f t="shared" si="28"/>
        <v>4.4721792439090899</v>
      </c>
      <c r="L901">
        <f t="shared" si="29"/>
        <v>13.453065572728011</v>
      </c>
    </row>
    <row r="902" spans="1:12" x14ac:dyDescent="0.2">
      <c r="A902">
        <v>30.030030029999999</v>
      </c>
      <c r="B902">
        <v>15.43496614</v>
      </c>
      <c r="C902">
        <v>50.634966140000003</v>
      </c>
      <c r="D902">
        <v>35.200000000000003</v>
      </c>
      <c r="E902">
        <v>1</v>
      </c>
      <c r="F902">
        <v>0.57936728299999996</v>
      </c>
      <c r="G902">
        <v>15.71142992</v>
      </c>
      <c r="H902">
        <v>211.398</v>
      </c>
      <c r="I902">
        <v>0.31415926500000002</v>
      </c>
      <c r="J902">
        <v>-4.4026794646363596</v>
      </c>
      <c r="K902">
        <f t="shared" si="28"/>
        <v>4.4026794646363596</v>
      </c>
      <c r="L902">
        <f t="shared" si="29"/>
        <v>13.050022072726968</v>
      </c>
    </row>
    <row r="903" spans="1:12" x14ac:dyDescent="0.2">
      <c r="A903">
        <v>30.063396730000001</v>
      </c>
      <c r="B903">
        <v>17.592379350000002</v>
      </c>
      <c r="C903">
        <v>52.692379350000003</v>
      </c>
      <c r="D903">
        <v>35.1</v>
      </c>
      <c r="E903">
        <v>0</v>
      </c>
      <c r="F903">
        <v>0.51900156900000005</v>
      </c>
      <c r="G903">
        <v>16.61346167</v>
      </c>
      <c r="H903">
        <v>211.172</v>
      </c>
      <c r="I903">
        <v>0.32644121199999998</v>
      </c>
      <c r="J903">
        <v>-4.33963694663636</v>
      </c>
      <c r="K903">
        <f t="shared" si="28"/>
        <v>4.33963694663636</v>
      </c>
      <c r="L903">
        <f t="shared" si="29"/>
        <v>13.69574820000004</v>
      </c>
    </row>
    <row r="904" spans="1:12" x14ac:dyDescent="0.2">
      <c r="A904">
        <v>30.096763429999999</v>
      </c>
      <c r="B904">
        <v>17.561301310000001</v>
      </c>
      <c r="C904">
        <v>52.461301310000003</v>
      </c>
      <c r="D904">
        <v>34.9</v>
      </c>
      <c r="E904">
        <v>0</v>
      </c>
      <c r="F904">
        <v>0.45900078100000002</v>
      </c>
      <c r="G904">
        <v>17.50728273</v>
      </c>
      <c r="H904">
        <v>211.49600000000001</v>
      </c>
      <c r="I904">
        <v>0.338723159</v>
      </c>
      <c r="J904">
        <v>-4.2690169229999899</v>
      </c>
      <c r="K904">
        <f t="shared" si="28"/>
        <v>4.2690169229999899</v>
      </c>
      <c r="L904">
        <f t="shared" si="29"/>
        <v>12.93799763636299</v>
      </c>
    </row>
    <row r="905" spans="1:12" x14ac:dyDescent="0.2">
      <c r="A905">
        <v>30.130130130000001</v>
      </c>
      <c r="B905">
        <v>18.080087729999999</v>
      </c>
      <c r="C905">
        <v>52.680087729999997</v>
      </c>
      <c r="D905">
        <v>34.6</v>
      </c>
      <c r="E905">
        <v>0</v>
      </c>
      <c r="F905">
        <v>0.39934623899999999</v>
      </c>
      <c r="G905">
        <v>18.392104140000001</v>
      </c>
      <c r="H905">
        <v>211.59399999999999</v>
      </c>
      <c r="I905">
        <v>0.35100510499999998</v>
      </c>
      <c r="J905">
        <v>-4.2008264270908997</v>
      </c>
      <c r="K905">
        <f t="shared" si="28"/>
        <v>4.2008264270908997</v>
      </c>
      <c r="L905">
        <f t="shared" si="29"/>
        <v>13.180950409090979</v>
      </c>
    </row>
    <row r="906" spans="1:12" x14ac:dyDescent="0.2">
      <c r="A906">
        <v>30.16349683</v>
      </c>
      <c r="B906">
        <v>18.79032183</v>
      </c>
      <c r="C906">
        <v>53.290321830000003</v>
      </c>
      <c r="D906">
        <v>34.5</v>
      </c>
      <c r="E906">
        <v>0</v>
      </c>
      <c r="F906">
        <v>0.34002481400000001</v>
      </c>
      <c r="G906">
        <v>19.268458949999999</v>
      </c>
      <c r="H906">
        <v>211.68</v>
      </c>
      <c r="I906">
        <v>0.363287052</v>
      </c>
      <c r="J906">
        <v>-4.1269855320908997</v>
      </c>
      <c r="K906">
        <f t="shared" si="28"/>
        <v>4.1269855320908997</v>
      </c>
      <c r="L906">
        <f t="shared" si="29"/>
        <v>12.615910499999998</v>
      </c>
    </row>
    <row r="907" spans="1:12" x14ac:dyDescent="0.2">
      <c r="A907">
        <v>30.196863530000002</v>
      </c>
      <c r="B907">
        <v>19.775938350000001</v>
      </c>
      <c r="C907">
        <v>54.075938350000001</v>
      </c>
      <c r="D907">
        <v>34.299999999999997</v>
      </c>
      <c r="E907">
        <v>0</v>
      </c>
      <c r="F907">
        <v>0.281011603</v>
      </c>
      <c r="G907">
        <v>20.13755184</v>
      </c>
      <c r="H907">
        <v>211.71899999999999</v>
      </c>
      <c r="I907">
        <v>0.37556899799999999</v>
      </c>
      <c r="J907">
        <v>-4.0394839161818101</v>
      </c>
      <c r="K907">
        <f t="shared" si="28"/>
        <v>4.0394839161818101</v>
      </c>
      <c r="L907">
        <f t="shared" si="29"/>
        <v>11.249838409091044</v>
      </c>
    </row>
    <row r="908" spans="1:12" x14ac:dyDescent="0.2">
      <c r="A908">
        <v>30.23023023</v>
      </c>
      <c r="B908">
        <v>23.255669220000001</v>
      </c>
      <c r="C908">
        <v>57.255669220000001</v>
      </c>
      <c r="D908">
        <v>34</v>
      </c>
      <c r="E908">
        <v>0</v>
      </c>
      <c r="F908">
        <v>0.22228862899999999</v>
      </c>
      <c r="G908">
        <v>21.000778140000001</v>
      </c>
      <c r="H908">
        <v>211.68799999999999</v>
      </c>
      <c r="I908">
        <v>0.387850945</v>
      </c>
      <c r="J908">
        <v>-3.9613826152727198</v>
      </c>
      <c r="K908">
        <f t="shared" si="28"/>
        <v>3.9613826152727198</v>
      </c>
      <c r="L908">
        <f t="shared" si="29"/>
        <v>12.189869909090971</v>
      </c>
    </row>
    <row r="909" spans="1:12" x14ac:dyDescent="0.2">
      <c r="A909">
        <v>30.263596929999999</v>
      </c>
      <c r="B909">
        <v>21.845429280000001</v>
      </c>
      <c r="C909">
        <v>55.645429280000002</v>
      </c>
      <c r="D909">
        <v>33.799999999999997</v>
      </c>
      <c r="E909">
        <v>0</v>
      </c>
      <c r="F909">
        <v>0.163838236</v>
      </c>
      <c r="G909">
        <v>21.859388729999999</v>
      </c>
      <c r="H909">
        <v>211.66</v>
      </c>
      <c r="I909">
        <v>0.40013289099999999</v>
      </c>
      <c r="J909">
        <v>-3.89615563918181</v>
      </c>
      <c r="K909">
        <f t="shared" si="28"/>
        <v>3.89615563918181</v>
      </c>
      <c r="L909">
        <f t="shared" si="29"/>
        <v>13.477302390909012</v>
      </c>
    </row>
    <row r="910" spans="1:12" x14ac:dyDescent="0.2">
      <c r="A910">
        <v>30.29696363</v>
      </c>
      <c r="B910">
        <v>22.149155749999998</v>
      </c>
      <c r="C910">
        <v>55.74915575</v>
      </c>
      <c r="D910">
        <v>33.6</v>
      </c>
      <c r="E910">
        <v>0</v>
      </c>
      <c r="F910">
        <v>0.10564317500000001</v>
      </c>
      <c r="G910">
        <v>22.714595169999999</v>
      </c>
      <c r="H910">
        <v>211.62899999999999</v>
      </c>
      <c r="I910">
        <v>0.41241483800000001</v>
      </c>
      <c r="J910">
        <v>-3.826418018</v>
      </c>
      <c r="K910">
        <f t="shared" si="28"/>
        <v>3.826418018</v>
      </c>
      <c r="L910">
        <f t="shared" si="29"/>
        <v>13.026237881819007</v>
      </c>
    </row>
    <row r="911" spans="1:12" x14ac:dyDescent="0.2">
      <c r="A911">
        <v>30.330330329999999</v>
      </c>
      <c r="B911">
        <v>22.836886310000001</v>
      </c>
      <c r="C911">
        <v>56.136886310000001</v>
      </c>
      <c r="D911">
        <v>33.299999999999997</v>
      </c>
      <c r="E911">
        <v>0</v>
      </c>
      <c r="F911">
        <v>4.7686676999999997E-2</v>
      </c>
      <c r="G911">
        <v>23.56739645</v>
      </c>
      <c r="H911">
        <v>211.49600000000001</v>
      </c>
      <c r="I911">
        <v>0.42469678500000002</v>
      </c>
      <c r="J911">
        <v>-3.762284631</v>
      </c>
      <c r="K911">
        <f t="shared" si="28"/>
        <v>3.762284631</v>
      </c>
      <c r="L911">
        <f t="shared" si="29"/>
        <v>13.586661299999996</v>
      </c>
    </row>
    <row r="912" spans="1:12" x14ac:dyDescent="0.2">
      <c r="A912">
        <v>30.363697030000001</v>
      </c>
      <c r="B912">
        <v>23.566054749999999</v>
      </c>
      <c r="C912">
        <v>56.766054750000002</v>
      </c>
      <c r="D912">
        <v>33.200000000000003</v>
      </c>
      <c r="E912">
        <v>0</v>
      </c>
      <c r="F912">
        <v>-1.0047486E-2</v>
      </c>
      <c r="G912">
        <v>24.418346029999999</v>
      </c>
      <c r="H912">
        <v>211.69499999999999</v>
      </c>
      <c r="I912">
        <v>0.43697873100000001</v>
      </c>
      <c r="J912">
        <v>-3.6958255690000001</v>
      </c>
      <c r="K912">
        <f t="shared" si="28"/>
        <v>3.6958255690000001</v>
      </c>
      <c r="L912">
        <f t="shared" si="29"/>
        <v>13.354093800000015</v>
      </c>
    </row>
    <row r="913" spans="1:12" x14ac:dyDescent="0.2">
      <c r="A913">
        <v>30.397063729999999</v>
      </c>
      <c r="B913">
        <v>27.204028879999999</v>
      </c>
      <c r="C913">
        <v>60.204028880000003</v>
      </c>
      <c r="D913">
        <v>33</v>
      </c>
      <c r="E913">
        <v>0</v>
      </c>
      <c r="F913">
        <v>-6.7574936000000002E-2</v>
      </c>
      <c r="G913">
        <v>25.266998279999999</v>
      </c>
      <c r="H913">
        <v>211.59800000000001</v>
      </c>
      <c r="I913">
        <v>0.44926067800000002</v>
      </c>
      <c r="J913">
        <v>-3.6324542074545398</v>
      </c>
      <c r="K913">
        <f t="shared" si="28"/>
        <v>3.6324542074545398</v>
      </c>
      <c r="L913">
        <f t="shared" si="29"/>
        <v>13.66286384545397</v>
      </c>
    </row>
    <row r="914" spans="1:12" x14ac:dyDescent="0.2">
      <c r="A914">
        <v>30.430430430000001</v>
      </c>
      <c r="B914">
        <v>26.153004190000001</v>
      </c>
      <c r="C914">
        <v>58.753004189999999</v>
      </c>
      <c r="D914">
        <v>32.6</v>
      </c>
      <c r="E914">
        <v>0</v>
      </c>
      <c r="F914">
        <v>-0.124917334</v>
      </c>
      <c r="G914">
        <v>26.111043309999999</v>
      </c>
      <c r="H914">
        <v>211.53899999999999</v>
      </c>
      <c r="I914">
        <v>0.46154262400000001</v>
      </c>
      <c r="J914">
        <v>-3.5646412416363602</v>
      </c>
      <c r="K914">
        <f t="shared" si="28"/>
        <v>3.5646412416363602</v>
      </c>
      <c r="L914">
        <f t="shared" si="29"/>
        <v>13.218703418182036</v>
      </c>
    </row>
    <row r="915" spans="1:12" x14ac:dyDescent="0.2">
      <c r="A915">
        <v>30.46379713</v>
      </c>
      <c r="B915">
        <v>26.488956120000001</v>
      </c>
      <c r="C915">
        <v>58.988956119999997</v>
      </c>
      <c r="D915">
        <v>32.5</v>
      </c>
      <c r="E915">
        <v>0</v>
      </c>
      <c r="F915">
        <v>-0.182083735</v>
      </c>
      <c r="G915">
        <v>26.945792659999999</v>
      </c>
      <c r="H915">
        <v>211.07</v>
      </c>
      <c r="I915">
        <v>0.47382457100000003</v>
      </c>
      <c r="J915">
        <v>-3.5045848567272699</v>
      </c>
      <c r="K915">
        <f t="shared" si="28"/>
        <v>3.5045848567272699</v>
      </c>
      <c r="L915">
        <f t="shared" si="29"/>
        <v>13.994361509090973</v>
      </c>
    </row>
    <row r="916" spans="1:12" x14ac:dyDescent="0.2">
      <c r="A916">
        <v>30.497163830000002</v>
      </c>
      <c r="B916">
        <v>26.44075539</v>
      </c>
      <c r="C916">
        <v>58.740755389999997</v>
      </c>
      <c r="D916">
        <v>32.299999999999997</v>
      </c>
      <c r="E916">
        <v>0</v>
      </c>
      <c r="F916">
        <v>-0.23908798000000001</v>
      </c>
      <c r="G916">
        <v>27.764047659999999</v>
      </c>
      <c r="H916">
        <v>211.01599999999999</v>
      </c>
      <c r="I916">
        <v>0.48610651799999999</v>
      </c>
      <c r="J916">
        <v>-3.4459558658181799</v>
      </c>
      <c r="K916">
        <f t="shared" si="28"/>
        <v>3.4459558658181799</v>
      </c>
      <c r="L916">
        <f t="shared" si="29"/>
        <v>14.137100909090998</v>
      </c>
    </row>
    <row r="917" spans="1:12" x14ac:dyDescent="0.2">
      <c r="A917">
        <v>30.53053053</v>
      </c>
      <c r="B917">
        <v>28.38831592</v>
      </c>
      <c r="C917">
        <v>60.388315919999997</v>
      </c>
      <c r="D917">
        <v>32</v>
      </c>
      <c r="E917">
        <v>0</v>
      </c>
      <c r="F917">
        <v>-0.29594320299999999</v>
      </c>
      <c r="G917">
        <v>28.556891279999999</v>
      </c>
      <c r="H917">
        <v>211.02</v>
      </c>
      <c r="I917">
        <v>0.49838846399999998</v>
      </c>
      <c r="J917">
        <v>-3.3937447744545399</v>
      </c>
      <c r="K917">
        <f t="shared" si="28"/>
        <v>3.3937447744545399</v>
      </c>
      <c r="L917">
        <f t="shared" si="29"/>
        <v>14.778890863636001</v>
      </c>
    </row>
    <row r="918" spans="1:12" x14ac:dyDescent="0.2">
      <c r="A918">
        <v>30.563897229999998</v>
      </c>
      <c r="B918">
        <v>30.934434069999998</v>
      </c>
      <c r="C918">
        <v>62.734434069999999</v>
      </c>
      <c r="D918">
        <v>31.8</v>
      </c>
      <c r="E918">
        <v>0</v>
      </c>
      <c r="F918">
        <v>-0.35266181699999999</v>
      </c>
      <c r="G918">
        <v>29.315219809999999</v>
      </c>
      <c r="H918">
        <v>210.977</v>
      </c>
      <c r="I918">
        <v>0.51067041099999999</v>
      </c>
      <c r="J918">
        <v>-3.3576178927272702</v>
      </c>
      <c r="K918">
        <f t="shared" si="28"/>
        <v>3.3576178927272702</v>
      </c>
      <c r="L918">
        <f t="shared" si="29"/>
        <v>16.387311827273024</v>
      </c>
    </row>
    <row r="919" spans="1:12" x14ac:dyDescent="0.2">
      <c r="A919">
        <v>30.59726393</v>
      </c>
      <c r="B919">
        <v>31.289143979999999</v>
      </c>
      <c r="C919">
        <v>63.089143980000003</v>
      </c>
      <c r="D919">
        <v>31.8</v>
      </c>
      <c r="E919">
        <v>0</v>
      </c>
      <c r="F919">
        <v>-0.40925003700000001</v>
      </c>
      <c r="G919">
        <v>30.03189751</v>
      </c>
      <c r="H919">
        <v>210.96899999999999</v>
      </c>
      <c r="I919">
        <v>0.52295235699999998</v>
      </c>
      <c r="J919">
        <v>-3.3093970619999999</v>
      </c>
      <c r="K919">
        <f t="shared" si="28"/>
        <v>3.3093970619999999</v>
      </c>
      <c r="L919">
        <f t="shared" si="29"/>
        <v>15.177916927272976</v>
      </c>
    </row>
    <row r="920" spans="1:12" x14ac:dyDescent="0.2">
      <c r="A920">
        <v>30.630630629999999</v>
      </c>
      <c r="B920">
        <v>32.814579549999998</v>
      </c>
      <c r="C920">
        <v>64.214579549999996</v>
      </c>
      <c r="D920">
        <v>31.4</v>
      </c>
      <c r="E920">
        <v>0</v>
      </c>
      <c r="F920">
        <v>-0.46572529400000001</v>
      </c>
      <c r="G920">
        <v>30.703818699999999</v>
      </c>
      <c r="H920">
        <v>210.887</v>
      </c>
      <c r="I920">
        <v>0.53523430400000005</v>
      </c>
      <c r="J920">
        <v>-3.2511238208181799</v>
      </c>
      <c r="K920">
        <f t="shared" si="28"/>
        <v>3.2511238208181799</v>
      </c>
      <c r="L920">
        <f t="shared" si="29"/>
        <v>14.172675881817991</v>
      </c>
    </row>
    <row r="921" spans="1:12" x14ac:dyDescent="0.2">
      <c r="A921">
        <v>30.663997330000001</v>
      </c>
      <c r="B921">
        <v>32.661310499999999</v>
      </c>
      <c r="C921">
        <v>63.961310500000003</v>
      </c>
      <c r="D921">
        <v>31.3</v>
      </c>
      <c r="E921">
        <v>-1</v>
      </c>
      <c r="F921">
        <v>-0.52209763899999995</v>
      </c>
      <c r="G921">
        <v>31.33348634</v>
      </c>
      <c r="H921">
        <v>210.898</v>
      </c>
      <c r="I921">
        <v>0.54751625100000001</v>
      </c>
      <c r="J921">
        <v>-3.1949434332727198</v>
      </c>
      <c r="K921">
        <f t="shared" si="28"/>
        <v>3.1949434332727198</v>
      </c>
      <c r="L921">
        <f t="shared" si="29"/>
        <v>14.381961245453994</v>
      </c>
    </row>
    <row r="922" spans="1:12" x14ac:dyDescent="0.2">
      <c r="A922">
        <v>30.697364029999999</v>
      </c>
      <c r="B922">
        <v>30.907685879999999</v>
      </c>
      <c r="C922">
        <v>62.20768588</v>
      </c>
      <c r="D922">
        <v>31.3</v>
      </c>
      <c r="E922">
        <v>-1</v>
      </c>
      <c r="F922">
        <v>-0.57837642899999997</v>
      </c>
      <c r="G922">
        <v>31.929203220000002</v>
      </c>
      <c r="H922">
        <v>211.02699999999999</v>
      </c>
      <c r="I922">
        <v>0.559798197</v>
      </c>
      <c r="J922">
        <v>-3.1494939475454502</v>
      </c>
      <c r="K922">
        <f t="shared" si="28"/>
        <v>3.1494939475454502</v>
      </c>
      <c r="L922">
        <f t="shared" si="29"/>
        <v>15.455051427273041</v>
      </c>
    </row>
    <row r="923" spans="1:12" x14ac:dyDescent="0.2">
      <c r="A923">
        <v>30.730730730000001</v>
      </c>
      <c r="B923">
        <v>31.359403619999998</v>
      </c>
      <c r="C923">
        <v>62.359403620000002</v>
      </c>
      <c r="D923">
        <v>31</v>
      </c>
      <c r="E923">
        <v>-1</v>
      </c>
      <c r="F923">
        <v>-0.63457033699999998</v>
      </c>
      <c r="G923">
        <v>32.503937839999999</v>
      </c>
      <c r="H923">
        <v>211.078</v>
      </c>
      <c r="I923">
        <v>0.57208014399999996</v>
      </c>
      <c r="J923">
        <v>-3.08410512354545</v>
      </c>
      <c r="K923">
        <f t="shared" si="28"/>
        <v>3.08410512354545</v>
      </c>
      <c r="L923">
        <f t="shared" si="29"/>
        <v>13.461117599999977</v>
      </c>
    </row>
    <row r="924" spans="1:12" x14ac:dyDescent="0.2">
      <c r="A924">
        <v>30.76409743</v>
      </c>
      <c r="B924">
        <v>33.539798699999999</v>
      </c>
      <c r="C924">
        <v>64.539798700000006</v>
      </c>
      <c r="D924">
        <v>31</v>
      </c>
      <c r="E924">
        <v>-1</v>
      </c>
      <c r="F924">
        <v>-0.690687367</v>
      </c>
      <c r="G924">
        <v>33.072783899999997</v>
      </c>
      <c r="H924">
        <v>211.684</v>
      </c>
      <c r="I924">
        <v>0.58436208999999995</v>
      </c>
      <c r="J924">
        <v>-3.0179663860909098</v>
      </c>
      <c r="K924">
        <f t="shared" si="28"/>
        <v>3.0179663860909098</v>
      </c>
      <c r="L924">
        <f t="shared" si="29"/>
        <v>13.386126254545987</v>
      </c>
    </row>
    <row r="925" spans="1:12" x14ac:dyDescent="0.2">
      <c r="A925">
        <v>30.797464130000002</v>
      </c>
      <c r="B925">
        <v>32.655730820000002</v>
      </c>
      <c r="C925">
        <v>63.455730819999999</v>
      </c>
      <c r="D925">
        <v>30.8</v>
      </c>
      <c r="E925">
        <v>-1</v>
      </c>
      <c r="F925">
        <v>-0.74673486499999997</v>
      </c>
      <c r="G925">
        <v>33.649579610000004</v>
      </c>
      <c r="H925">
        <v>211.66</v>
      </c>
      <c r="I925">
        <v>0.59664403700000002</v>
      </c>
      <c r="J925">
        <v>-2.9634947680909001</v>
      </c>
      <c r="K925">
        <f t="shared" si="28"/>
        <v>2.9634947680909001</v>
      </c>
      <c r="L925">
        <f t="shared" si="29"/>
        <v>14.552838199999023</v>
      </c>
    </row>
    <row r="926" spans="1:12" x14ac:dyDescent="0.2">
      <c r="A926">
        <v>30.83083083</v>
      </c>
      <c r="B926">
        <v>34.2221586</v>
      </c>
      <c r="C926">
        <v>64.822158599999995</v>
      </c>
      <c r="D926">
        <v>30.6</v>
      </c>
      <c r="E926">
        <v>-1</v>
      </c>
      <c r="F926">
        <v>-0.80271953600000001</v>
      </c>
      <c r="G926">
        <v>34.243558989999997</v>
      </c>
      <c r="H926">
        <v>211.75800000000001</v>
      </c>
      <c r="I926">
        <v>0.608925983</v>
      </c>
      <c r="J926">
        <v>-2.9151621056363601</v>
      </c>
      <c r="K926">
        <f t="shared" si="28"/>
        <v>2.9151621056363601</v>
      </c>
      <c r="L926">
        <f t="shared" si="29"/>
        <v>15.166733754546007</v>
      </c>
    </row>
    <row r="927" spans="1:12" x14ac:dyDescent="0.2">
      <c r="A927">
        <v>30.864197529999998</v>
      </c>
      <c r="B927">
        <v>33.079377170000001</v>
      </c>
      <c r="C927">
        <v>63.579377170000001</v>
      </c>
      <c r="D927">
        <v>30.5</v>
      </c>
      <c r="E927">
        <v>-1</v>
      </c>
      <c r="F927">
        <v>-0.85864747200000002</v>
      </c>
      <c r="G927">
        <v>34.856727139999997</v>
      </c>
      <c r="H927">
        <v>211.67599999999999</v>
      </c>
      <c r="I927">
        <v>0.62120792999999996</v>
      </c>
      <c r="J927">
        <v>-2.86059444414742</v>
      </c>
      <c r="K927">
        <f t="shared" si="28"/>
        <v>2.86059444414742</v>
      </c>
      <c r="L927">
        <f t="shared" si="29"/>
        <v>14.54323385110599</v>
      </c>
    </row>
    <row r="928" spans="1:12" x14ac:dyDescent="0.2">
      <c r="A928">
        <v>30.89756423</v>
      </c>
      <c r="B928">
        <v>34.19158487</v>
      </c>
      <c r="C928">
        <v>64.69158487</v>
      </c>
      <c r="D928">
        <v>30.5</v>
      </c>
      <c r="E928">
        <v>-1</v>
      </c>
      <c r="F928">
        <v>-0.914524161</v>
      </c>
      <c r="G928">
        <v>35.482976229999998</v>
      </c>
      <c r="H928">
        <v>211.63300000000001</v>
      </c>
      <c r="I928">
        <v>0.63348987700000003</v>
      </c>
      <c r="J928">
        <v>-2.7992239278058899</v>
      </c>
      <c r="K928">
        <f t="shared" si="28"/>
        <v>2.7992239278058899</v>
      </c>
      <c r="L928">
        <f t="shared" si="29"/>
        <v>13.862948365846988</v>
      </c>
    </row>
    <row r="929" spans="1:12" x14ac:dyDescent="0.2">
      <c r="A929">
        <v>30.930930929999999</v>
      </c>
      <c r="B929">
        <v>36.592997519999997</v>
      </c>
      <c r="C929">
        <v>66.892997519999994</v>
      </c>
      <c r="D929">
        <v>30.3</v>
      </c>
      <c r="E929">
        <v>-1</v>
      </c>
      <c r="F929">
        <v>-0.97035452200000005</v>
      </c>
      <c r="G929">
        <v>36.109045530000003</v>
      </c>
      <c r="H929">
        <v>211.71899999999999</v>
      </c>
      <c r="I929">
        <v>0.64577182300000002</v>
      </c>
      <c r="J929">
        <v>-2.73273061079361</v>
      </c>
      <c r="K929">
        <f t="shared" si="28"/>
        <v>2.73273061079361</v>
      </c>
      <c r="L929">
        <f t="shared" si="29"/>
        <v>13.35066829877201</v>
      </c>
    </row>
    <row r="930" spans="1:12" x14ac:dyDescent="0.2">
      <c r="A930">
        <v>30.964297630000001</v>
      </c>
      <c r="B930">
        <v>38.586957740000003</v>
      </c>
      <c r="C930">
        <v>68.88695774</v>
      </c>
      <c r="D930">
        <v>30.3</v>
      </c>
      <c r="E930">
        <v>-1</v>
      </c>
      <c r="F930">
        <v>-1.026137445</v>
      </c>
      <c r="G930">
        <v>36.717116849999996</v>
      </c>
      <c r="H930">
        <v>211.035</v>
      </c>
      <c r="I930">
        <v>0.65038447899999996</v>
      </c>
      <c r="J930">
        <v>-2.68087653838329</v>
      </c>
      <c r="K930">
        <f t="shared" si="28"/>
        <v>2.68087653838329</v>
      </c>
      <c r="L930">
        <f t="shared" si="29"/>
        <v>14.814592758967997</v>
      </c>
    </row>
    <row r="931" spans="1:12" x14ac:dyDescent="0.2">
      <c r="A931">
        <v>30.997664329999999</v>
      </c>
      <c r="B931">
        <v>40.59783135</v>
      </c>
      <c r="C931">
        <v>70.797831349999996</v>
      </c>
      <c r="D931">
        <v>30.2</v>
      </c>
      <c r="E931">
        <v>-1</v>
      </c>
      <c r="F931">
        <v>-1.0818832469999999</v>
      </c>
      <c r="G931">
        <v>37.288489759999997</v>
      </c>
      <c r="H931">
        <v>210.83199999999999</v>
      </c>
      <c r="I931">
        <v>0.65499713500000001</v>
      </c>
      <c r="J931">
        <v>-2.62451776530221</v>
      </c>
      <c r="K931">
        <f t="shared" si="28"/>
        <v>2.62451776530221</v>
      </c>
      <c r="L931">
        <f t="shared" si="29"/>
        <v>14.364122691892005</v>
      </c>
    </row>
    <row r="932" spans="1:12" x14ac:dyDescent="0.2">
      <c r="A932">
        <v>31.031031030000001</v>
      </c>
      <c r="B932">
        <v>37.903766259999998</v>
      </c>
      <c r="C932">
        <v>68.003766260000006</v>
      </c>
      <c r="D932">
        <v>30.1</v>
      </c>
      <c r="E932">
        <v>-1</v>
      </c>
      <c r="F932">
        <v>-1.1376017700000001</v>
      </c>
      <c r="G932">
        <v>37.80693934</v>
      </c>
      <c r="H932">
        <v>210.94499999999999</v>
      </c>
      <c r="I932">
        <v>0.65960979099999995</v>
      </c>
      <c r="J932">
        <v>-2.56188363709582</v>
      </c>
      <c r="K932">
        <f t="shared" si="28"/>
        <v>2.56188363709582</v>
      </c>
      <c r="L932">
        <f t="shared" si="29"/>
        <v>13.736587179360997</v>
      </c>
    </row>
    <row r="933" spans="1:12" x14ac:dyDescent="0.2">
      <c r="A933">
        <v>31.06439773</v>
      </c>
      <c r="B933">
        <v>38.607583810000001</v>
      </c>
      <c r="C933">
        <v>68.707583810000003</v>
      </c>
      <c r="D933">
        <v>30.1</v>
      </c>
      <c r="E933">
        <v>-1</v>
      </c>
      <c r="F933">
        <v>-1.1932904849999999</v>
      </c>
      <c r="G933">
        <v>38.261279360000003</v>
      </c>
      <c r="H933">
        <v>210.953</v>
      </c>
      <c r="I933">
        <v>0.66422244699999999</v>
      </c>
      <c r="J933">
        <v>-2.4975716603095801</v>
      </c>
      <c r="K933">
        <f t="shared" si="28"/>
        <v>2.4975716603095801</v>
      </c>
      <c r="L933">
        <f t="shared" si="29"/>
        <v>13.56880232137601</v>
      </c>
    </row>
    <row r="934" spans="1:12" x14ac:dyDescent="0.2">
      <c r="A934">
        <v>31.097764430000002</v>
      </c>
      <c r="B934">
        <v>41.04128601</v>
      </c>
      <c r="C934">
        <v>71.141286010000002</v>
      </c>
      <c r="D934">
        <v>30.1</v>
      </c>
      <c r="E934">
        <v>-1</v>
      </c>
      <c r="F934">
        <v>-1.248951943</v>
      </c>
      <c r="G934">
        <v>38.646527749999997</v>
      </c>
      <c r="H934">
        <v>210.96100000000001</v>
      </c>
      <c r="I934">
        <v>0.66883510300000004</v>
      </c>
      <c r="J934">
        <v>-2.4450748106707598</v>
      </c>
      <c r="K934">
        <f t="shared" si="28"/>
        <v>2.4450748106707598</v>
      </c>
      <c r="L934">
        <f t="shared" si="29"/>
        <v>14.750315036117971</v>
      </c>
    </row>
    <row r="935" spans="1:12" x14ac:dyDescent="0.2">
      <c r="A935">
        <v>31.13113113</v>
      </c>
      <c r="B935">
        <v>41.939928590000001</v>
      </c>
      <c r="C935">
        <v>72.039928590000002</v>
      </c>
      <c r="D935">
        <v>30.1</v>
      </c>
      <c r="E935">
        <v>-1</v>
      </c>
      <c r="F935">
        <v>-1.304588321</v>
      </c>
      <c r="G935">
        <v>38.963620720000002</v>
      </c>
      <c r="H935">
        <v>211.684</v>
      </c>
      <c r="I935">
        <v>0.67344775899999998</v>
      </c>
      <c r="J935">
        <v>-2.3870149524520801</v>
      </c>
      <c r="K935">
        <f t="shared" si="28"/>
        <v>2.3870149524520801</v>
      </c>
      <c r="L935">
        <f t="shared" si="29"/>
        <v>14.194014178132024</v>
      </c>
    </row>
    <row r="936" spans="1:12" x14ac:dyDescent="0.2">
      <c r="A936">
        <v>31.164497829999998</v>
      </c>
      <c r="B936">
        <v>39.888069010000002</v>
      </c>
      <c r="C936">
        <v>69.888069009999995</v>
      </c>
      <c r="D936">
        <v>30</v>
      </c>
      <c r="E936">
        <v>-1</v>
      </c>
      <c r="F936">
        <v>-1.360201445</v>
      </c>
      <c r="G936">
        <v>39.218266579999998</v>
      </c>
      <c r="H936">
        <v>211.65199999999999</v>
      </c>
      <c r="I936">
        <v>0.67806041399999994</v>
      </c>
      <c r="J936">
        <v>-2.3231927081080999</v>
      </c>
      <c r="K936">
        <f t="shared" si="28"/>
        <v>2.3231927081080999</v>
      </c>
      <c r="L936">
        <f t="shared" si="29"/>
        <v>13.617775565601979</v>
      </c>
    </row>
    <row r="937" spans="1:12" x14ac:dyDescent="0.2">
      <c r="A937">
        <v>31.19786453</v>
      </c>
      <c r="B937">
        <v>39.479170179999997</v>
      </c>
      <c r="C937">
        <v>69.479170179999997</v>
      </c>
      <c r="D937">
        <v>30</v>
      </c>
      <c r="E937">
        <v>-1</v>
      </c>
      <c r="F937">
        <v>-1.415792811</v>
      </c>
      <c r="G937">
        <v>39.419204000000001</v>
      </c>
      <c r="H937">
        <v>211.69900000000001</v>
      </c>
      <c r="I937">
        <v>0.67806041399999994</v>
      </c>
      <c r="J937">
        <v>-2.2554101177297299</v>
      </c>
      <c r="K937">
        <f t="shared" si="28"/>
        <v>2.2554101177297299</v>
      </c>
      <c r="L937">
        <f t="shared" si="29"/>
        <v>13.221740962163002</v>
      </c>
    </row>
    <row r="938" spans="1:12" x14ac:dyDescent="0.2">
      <c r="A938">
        <v>31.231231229999999</v>
      </c>
      <c r="B938">
        <v>39.85772678</v>
      </c>
      <c r="C938">
        <v>69.857726779999993</v>
      </c>
      <c r="D938">
        <v>30</v>
      </c>
      <c r="E938">
        <v>-1</v>
      </c>
      <c r="F938">
        <v>-1.4713636059999999</v>
      </c>
      <c r="G938">
        <v>39.576680840000002</v>
      </c>
      <c r="H938">
        <v>211.90199999999999</v>
      </c>
      <c r="I938">
        <v>0.67806041399999994</v>
      </c>
      <c r="J938">
        <v>-2.1876275273513501</v>
      </c>
      <c r="K938">
        <f t="shared" si="28"/>
        <v>2.1876275273513501</v>
      </c>
      <c r="L938">
        <f t="shared" si="29"/>
        <v>13.221740962162025</v>
      </c>
    </row>
    <row r="939" spans="1:12" x14ac:dyDescent="0.2">
      <c r="A939">
        <v>31.264597930000001</v>
      </c>
      <c r="B939">
        <v>40.28456456</v>
      </c>
      <c r="C939">
        <v>70.284564560000007</v>
      </c>
      <c r="D939">
        <v>30</v>
      </c>
      <c r="E939">
        <v>-2</v>
      </c>
      <c r="F939">
        <v>-1.5269147300000001</v>
      </c>
      <c r="G939">
        <v>39.70107694</v>
      </c>
      <c r="H939">
        <v>211.83199999999999</v>
      </c>
      <c r="I939">
        <v>0.67806041399999994</v>
      </c>
      <c r="J939">
        <v>-2.1198449369729699</v>
      </c>
      <c r="K939">
        <f t="shared" si="28"/>
        <v>2.1198449369729699</v>
      </c>
      <c r="L939">
        <f t="shared" si="29"/>
        <v>13.221740962161981</v>
      </c>
    </row>
    <row r="940" spans="1:12" x14ac:dyDescent="0.2">
      <c r="A940">
        <v>31.297964629999999</v>
      </c>
      <c r="B940">
        <v>41.09076073</v>
      </c>
      <c r="C940">
        <v>71.09076073</v>
      </c>
      <c r="D940">
        <v>30</v>
      </c>
      <c r="E940">
        <v>-2</v>
      </c>
      <c r="F940">
        <v>-1.58244681</v>
      </c>
      <c r="G940">
        <v>39.801948240000002</v>
      </c>
      <c r="H940">
        <v>211.83199999999999</v>
      </c>
      <c r="I940">
        <v>0.67806041399999994</v>
      </c>
      <c r="J940">
        <v>-2.0520623465945902</v>
      </c>
      <c r="K940">
        <f t="shared" si="28"/>
        <v>2.0520623465945902</v>
      </c>
      <c r="L940">
        <f t="shared" si="29"/>
        <v>13.221740962162025</v>
      </c>
    </row>
    <row r="941" spans="1:12" x14ac:dyDescent="0.2">
      <c r="A941">
        <v>31.331331330000001</v>
      </c>
      <c r="B941">
        <v>40.658406220000003</v>
      </c>
      <c r="C941">
        <v>70.558406219999995</v>
      </c>
      <c r="D941">
        <v>29.9</v>
      </c>
      <c r="E941">
        <v>-2</v>
      </c>
      <c r="F941">
        <v>-1.637960224</v>
      </c>
      <c r="G941">
        <v>39.88722988</v>
      </c>
      <c r="H941">
        <v>211.73400000000001</v>
      </c>
      <c r="I941">
        <v>0.67806041399999994</v>
      </c>
      <c r="J941">
        <v>-1.98427975621621</v>
      </c>
      <c r="K941">
        <f t="shared" si="28"/>
        <v>1.98427975621621</v>
      </c>
      <c r="L941">
        <f t="shared" si="29"/>
        <v>13.221740962161981</v>
      </c>
    </row>
    <row r="942" spans="1:12" x14ac:dyDescent="0.2">
      <c r="A942">
        <v>31.36469803</v>
      </c>
      <c r="B942">
        <v>39.417095709999998</v>
      </c>
      <c r="C942">
        <v>69.417095709999998</v>
      </c>
      <c r="D942">
        <v>30</v>
      </c>
      <c r="E942">
        <v>-2</v>
      </c>
      <c r="F942">
        <v>-1.6934496409999999</v>
      </c>
      <c r="G942">
        <v>39.962818599999999</v>
      </c>
      <c r="H942">
        <v>211.738</v>
      </c>
      <c r="I942">
        <v>0.67806041399999994</v>
      </c>
      <c r="J942">
        <v>-1.91649716583783</v>
      </c>
      <c r="K942">
        <f t="shared" si="28"/>
        <v>1.91649716583783</v>
      </c>
      <c r="L942">
        <f t="shared" si="29"/>
        <v>13.221740962162002</v>
      </c>
    </row>
    <row r="943" spans="1:12" x14ac:dyDescent="0.2">
      <c r="A943">
        <v>31.398064730000002</v>
      </c>
      <c r="B943">
        <v>38.48907466</v>
      </c>
      <c r="C943">
        <v>68.48907466</v>
      </c>
      <c r="D943">
        <v>30</v>
      </c>
      <c r="E943">
        <v>-2</v>
      </c>
      <c r="F943">
        <v>-1.748921468</v>
      </c>
      <c r="G943">
        <v>40.032378219999998</v>
      </c>
      <c r="H943">
        <v>210.85499999999999</v>
      </c>
      <c r="I943">
        <v>0.67806041399999994</v>
      </c>
      <c r="J943">
        <v>-1.8487145754594501</v>
      </c>
      <c r="K943">
        <f t="shared" si="28"/>
        <v>1.8487145754594501</v>
      </c>
      <c r="L943">
        <f t="shared" si="29"/>
        <v>13.221740962162002</v>
      </c>
    </row>
    <row r="944" spans="1:12" x14ac:dyDescent="0.2">
      <c r="A944">
        <v>31.43143143</v>
      </c>
      <c r="B944">
        <v>41.423052769999998</v>
      </c>
      <c r="C944">
        <v>71.423052769999998</v>
      </c>
      <c r="D944">
        <v>30</v>
      </c>
      <c r="E944">
        <v>-2</v>
      </c>
      <c r="F944">
        <v>-1.804375252</v>
      </c>
      <c r="G944">
        <v>40.097451030000002</v>
      </c>
      <c r="H944">
        <v>210.83199999999999</v>
      </c>
      <c r="I944">
        <v>0.67806041399999994</v>
      </c>
      <c r="J944">
        <v>-1.7809319850810801</v>
      </c>
      <c r="K944">
        <f t="shared" si="28"/>
        <v>1.7809319850810801</v>
      </c>
      <c r="L944">
        <f t="shared" si="29"/>
        <v>13.221740962163002</v>
      </c>
    </row>
    <row r="945" spans="1:12" x14ac:dyDescent="0.2">
      <c r="A945">
        <v>31.464798129999998</v>
      </c>
      <c r="B945">
        <v>40.360277959999998</v>
      </c>
      <c r="C945">
        <v>70.360277960000005</v>
      </c>
      <c r="D945">
        <v>30</v>
      </c>
      <c r="E945">
        <v>-2</v>
      </c>
      <c r="F945">
        <v>-1.8598103800000001</v>
      </c>
      <c r="G945">
        <v>40.157864660000001</v>
      </c>
      <c r="H945">
        <v>210.83199999999999</v>
      </c>
      <c r="I945">
        <v>0.67806041399999994</v>
      </c>
      <c r="J945">
        <v>-1.7131493947026999</v>
      </c>
      <c r="K945">
        <f t="shared" si="28"/>
        <v>1.7131493947026999</v>
      </c>
      <c r="L945">
        <f t="shared" si="29"/>
        <v>13.221740962161981</v>
      </c>
    </row>
    <row r="946" spans="1:12" x14ac:dyDescent="0.2">
      <c r="A946">
        <v>31.49816483</v>
      </c>
      <c r="B946">
        <v>41.875412959999998</v>
      </c>
      <c r="C946">
        <v>71.875412960000006</v>
      </c>
      <c r="D946">
        <v>30</v>
      </c>
      <c r="E946">
        <v>-2</v>
      </c>
      <c r="F946">
        <v>-1.9152260919999999</v>
      </c>
      <c r="G946">
        <v>40.21232105</v>
      </c>
      <c r="H946">
        <v>210.91800000000001</v>
      </c>
      <c r="I946">
        <v>0.67806041399999994</v>
      </c>
      <c r="J946">
        <v>-1.6453668043243199</v>
      </c>
      <c r="K946">
        <f t="shared" si="28"/>
        <v>1.6453668043243199</v>
      </c>
      <c r="L946">
        <f t="shared" si="29"/>
        <v>13.221740962162002</v>
      </c>
    </row>
    <row r="947" spans="1:12" x14ac:dyDescent="0.2">
      <c r="A947">
        <v>31.531531529999999</v>
      </c>
      <c r="B947">
        <v>41.42976109</v>
      </c>
      <c r="C947">
        <v>71.42976109</v>
      </c>
      <c r="D947">
        <v>30</v>
      </c>
      <c r="E947">
        <v>-2</v>
      </c>
      <c r="F947">
        <v>-1.970621492</v>
      </c>
      <c r="G947">
        <v>40.259245129999996</v>
      </c>
      <c r="H947">
        <v>210.94499999999999</v>
      </c>
      <c r="I947">
        <v>0.67806041399999994</v>
      </c>
      <c r="J947">
        <v>-1.57758421394594</v>
      </c>
      <c r="K947">
        <f t="shared" si="28"/>
        <v>1.57758421394594</v>
      </c>
      <c r="L947">
        <f t="shared" si="29"/>
        <v>13.221740962162002</v>
      </c>
    </row>
    <row r="948" spans="1:12" x14ac:dyDescent="0.2">
      <c r="A948">
        <v>31.564898230000001</v>
      </c>
      <c r="B948">
        <v>41.976639329999998</v>
      </c>
      <c r="C948">
        <v>71.976639329999998</v>
      </c>
      <c r="D948">
        <v>30</v>
      </c>
      <c r="E948">
        <v>-2</v>
      </c>
      <c r="F948">
        <v>-2.0259955519999999</v>
      </c>
      <c r="G948">
        <v>40.297390870000001</v>
      </c>
      <c r="H948">
        <v>210.988</v>
      </c>
      <c r="I948">
        <v>0.67806041399999994</v>
      </c>
      <c r="J948">
        <v>-1.50980162356756</v>
      </c>
      <c r="K948">
        <f t="shared" si="28"/>
        <v>1.50980162356756</v>
      </c>
      <c r="L948">
        <f t="shared" si="29"/>
        <v>13.221740962162002</v>
      </c>
    </row>
    <row r="949" spans="1:12" x14ac:dyDescent="0.2">
      <c r="A949">
        <v>31.598264929999999</v>
      </c>
      <c r="B949">
        <v>39.727756499999998</v>
      </c>
      <c r="C949">
        <v>69.827756500000007</v>
      </c>
      <c r="D949">
        <v>30.1</v>
      </c>
      <c r="E949">
        <v>-2</v>
      </c>
      <c r="F949">
        <v>-2.0813538180000002</v>
      </c>
      <c r="G949">
        <v>40.326318700000002</v>
      </c>
      <c r="H949">
        <v>211.16</v>
      </c>
      <c r="I949">
        <v>0.67806041399999994</v>
      </c>
      <c r="J949">
        <v>-1.44201903318918</v>
      </c>
      <c r="K949">
        <f t="shared" si="28"/>
        <v>1.44201903318918</v>
      </c>
      <c r="L949">
        <f t="shared" si="29"/>
        <v>13.221740962162002</v>
      </c>
    </row>
    <row r="950" spans="1:12" x14ac:dyDescent="0.2">
      <c r="A950">
        <v>31.631631630000001</v>
      </c>
      <c r="B950">
        <v>39.332994550000002</v>
      </c>
      <c r="C950">
        <v>69.532994549999998</v>
      </c>
      <c r="D950">
        <v>30.2</v>
      </c>
      <c r="E950">
        <v>-2</v>
      </c>
      <c r="F950">
        <v>-2.1366898110000001</v>
      </c>
      <c r="G950">
        <v>40.346566379999999</v>
      </c>
      <c r="H950">
        <v>211.102</v>
      </c>
      <c r="I950">
        <v>0.67806041399999994</v>
      </c>
      <c r="J950">
        <v>-1.37423644281081</v>
      </c>
      <c r="K950">
        <f t="shared" si="28"/>
        <v>1.37423644281081</v>
      </c>
      <c r="L950">
        <f t="shared" si="29"/>
        <v>13.221740962163002</v>
      </c>
    </row>
    <row r="951" spans="1:12" x14ac:dyDescent="0.2">
      <c r="A951">
        <v>31.66499833</v>
      </c>
      <c r="B951">
        <v>39.820009259999999</v>
      </c>
      <c r="C951">
        <v>70.020009259999995</v>
      </c>
      <c r="D951">
        <v>30.2</v>
      </c>
      <c r="E951">
        <v>-2</v>
      </c>
      <c r="F951">
        <v>-2.1920024709999999</v>
      </c>
      <c r="G951">
        <v>40.359496700000001</v>
      </c>
      <c r="H951">
        <v>210.84800000000001</v>
      </c>
      <c r="I951">
        <v>0.67806041399999994</v>
      </c>
      <c r="J951">
        <v>-1.3064538524324301</v>
      </c>
      <c r="K951">
        <f t="shared" si="28"/>
        <v>1.3064538524324301</v>
      </c>
      <c r="L951">
        <f t="shared" si="29"/>
        <v>13.221740962162002</v>
      </c>
    </row>
    <row r="952" spans="1:12" x14ac:dyDescent="0.2">
      <c r="A952">
        <v>31.698365030000001</v>
      </c>
      <c r="B952">
        <v>39.362969020000001</v>
      </c>
      <c r="C952">
        <v>69.562969019999997</v>
      </c>
      <c r="D952">
        <v>30.2</v>
      </c>
      <c r="E952">
        <v>-2</v>
      </c>
      <c r="F952">
        <v>-2.247290698</v>
      </c>
      <c r="G952">
        <v>40.366981129999999</v>
      </c>
      <c r="H952">
        <v>210.87100000000001</v>
      </c>
      <c r="I952">
        <v>0.67806041399999994</v>
      </c>
      <c r="J952">
        <v>-1.2386712620540501</v>
      </c>
      <c r="K952">
        <f t="shared" si="28"/>
        <v>1.2386712620540501</v>
      </c>
      <c r="L952">
        <f t="shared" si="29"/>
        <v>13.221740962162002</v>
      </c>
    </row>
    <row r="953" spans="1:12" x14ac:dyDescent="0.2">
      <c r="A953">
        <v>31.73173173</v>
      </c>
      <c r="B953">
        <v>39.979544990000001</v>
      </c>
      <c r="C953">
        <v>70.179544989999997</v>
      </c>
      <c r="D953">
        <v>30.2</v>
      </c>
      <c r="E953">
        <v>-2</v>
      </c>
      <c r="F953">
        <v>-2.3025533710000001</v>
      </c>
      <c r="G953">
        <v>40.370922620000002</v>
      </c>
      <c r="H953">
        <v>210.74199999999999</v>
      </c>
      <c r="I953">
        <v>0.67806041399999994</v>
      </c>
      <c r="J953">
        <v>-1.1708886716756699</v>
      </c>
      <c r="K953">
        <f t="shared" si="28"/>
        <v>1.1708886716756699</v>
      </c>
      <c r="L953">
        <f t="shared" si="29"/>
        <v>13.221740962161981</v>
      </c>
    </row>
    <row r="954" spans="1:12" x14ac:dyDescent="0.2">
      <c r="A954">
        <v>31.765098429999998</v>
      </c>
      <c r="B954">
        <v>38.764156640000003</v>
      </c>
      <c r="C954">
        <v>68.964156639999999</v>
      </c>
      <c r="D954">
        <v>30.2</v>
      </c>
      <c r="E954">
        <v>-2</v>
      </c>
      <c r="F954">
        <v>-2.3577838889999998</v>
      </c>
      <c r="G954">
        <v>40.372906149999999</v>
      </c>
      <c r="H954">
        <v>210.773</v>
      </c>
      <c r="I954">
        <v>0.67806041399999994</v>
      </c>
      <c r="J954">
        <v>-1.1031060812972899</v>
      </c>
      <c r="K954">
        <f t="shared" si="28"/>
        <v>1.1031060812972899</v>
      </c>
      <c r="L954">
        <f t="shared" si="29"/>
        <v>13.221740962162002</v>
      </c>
    </row>
    <row r="955" spans="1:12" x14ac:dyDescent="0.2">
      <c r="A955">
        <v>31.79846513</v>
      </c>
      <c r="B955">
        <v>41.41667923</v>
      </c>
      <c r="C955">
        <v>71.616679230000003</v>
      </c>
      <c r="D955">
        <v>30.2</v>
      </c>
      <c r="E955">
        <v>-2</v>
      </c>
      <c r="F955">
        <v>-2.4129876189999999</v>
      </c>
      <c r="G955">
        <v>40.373967159999999</v>
      </c>
      <c r="H955">
        <v>210.637</v>
      </c>
      <c r="I955">
        <v>0.67806041399999994</v>
      </c>
      <c r="J955">
        <v>-1.03532349091891</v>
      </c>
      <c r="K955">
        <f t="shared" si="28"/>
        <v>1.03532349091891</v>
      </c>
      <c r="L955">
        <f t="shared" si="29"/>
        <v>13.221740962162002</v>
      </c>
    </row>
    <row r="956" spans="1:12" x14ac:dyDescent="0.2">
      <c r="A956">
        <v>31.831831829999999</v>
      </c>
      <c r="B956">
        <v>40.70011289</v>
      </c>
      <c r="C956">
        <v>71.000112889999997</v>
      </c>
      <c r="D956">
        <v>30.3</v>
      </c>
      <c r="E956">
        <v>-2</v>
      </c>
      <c r="F956">
        <v>-2.4681632979999999</v>
      </c>
      <c r="G956">
        <v>40.374567310000003</v>
      </c>
      <c r="H956">
        <v>210.512</v>
      </c>
      <c r="I956">
        <v>0.67806041399999994</v>
      </c>
      <c r="J956">
        <v>-0.96754090054053998</v>
      </c>
      <c r="K956">
        <f t="shared" si="28"/>
        <v>0.96754090054053998</v>
      </c>
      <c r="L956">
        <f t="shared" si="29"/>
        <v>13.221740962163002</v>
      </c>
    </row>
    <row r="957" spans="1:12" x14ac:dyDescent="0.2">
      <c r="A957">
        <v>31.865198530000001</v>
      </c>
      <c r="B957">
        <v>39.886530800000003</v>
      </c>
      <c r="C957">
        <v>70.1865308</v>
      </c>
      <c r="D957">
        <v>30.3</v>
      </c>
      <c r="E957">
        <v>-3</v>
      </c>
      <c r="F957">
        <v>-2.5233097400000002</v>
      </c>
      <c r="G957">
        <v>40.374751760000002</v>
      </c>
      <c r="H957">
        <v>210.59399999999999</v>
      </c>
      <c r="I957">
        <v>0.67806041399999994</v>
      </c>
      <c r="J957">
        <v>-0.89975831016216201</v>
      </c>
      <c r="K957">
        <f t="shared" si="28"/>
        <v>0.89975831016216201</v>
      </c>
      <c r="L957">
        <f t="shared" si="29"/>
        <v>13.221740962162203</v>
      </c>
    </row>
    <row r="958" spans="1:12" x14ac:dyDescent="0.2">
      <c r="A958">
        <v>31.898565229999999</v>
      </c>
      <c r="B958">
        <v>40.751504099999998</v>
      </c>
      <c r="C958">
        <v>71.051504100000002</v>
      </c>
      <c r="D958">
        <v>30.3</v>
      </c>
      <c r="E958">
        <v>-3</v>
      </c>
      <c r="F958">
        <v>-2.578425851</v>
      </c>
      <c r="G958">
        <v>40.37442798</v>
      </c>
      <c r="H958">
        <v>210.84</v>
      </c>
      <c r="I958">
        <v>0.67806041399999994</v>
      </c>
      <c r="J958">
        <v>-0.83197571978378304</v>
      </c>
      <c r="K958">
        <f t="shared" si="28"/>
        <v>0.83197571978378304</v>
      </c>
      <c r="L958">
        <f t="shared" si="29"/>
        <v>13.221740962162103</v>
      </c>
    </row>
    <row r="959" spans="1:12" x14ac:dyDescent="0.2">
      <c r="A959">
        <v>31.931931930000001</v>
      </c>
      <c r="B959">
        <v>41.262865820000002</v>
      </c>
      <c r="C959">
        <v>71.562865819999999</v>
      </c>
      <c r="D959">
        <v>30.3</v>
      </c>
      <c r="E959">
        <v>-3</v>
      </c>
      <c r="F959">
        <v>-2.6335106399999999</v>
      </c>
      <c r="G959">
        <v>40.373724789999997</v>
      </c>
      <c r="H959">
        <v>210.75399999999999</v>
      </c>
      <c r="I959">
        <v>0.67806041399999994</v>
      </c>
      <c r="J959">
        <v>-0.76419312940540496</v>
      </c>
      <c r="K959">
        <f t="shared" si="28"/>
        <v>0.76419312940540496</v>
      </c>
      <c r="L959">
        <f t="shared" si="29"/>
        <v>13.221740962162192</v>
      </c>
    </row>
    <row r="960" spans="1:12" x14ac:dyDescent="0.2">
      <c r="A960">
        <v>31.965298629999999</v>
      </c>
      <c r="B960">
        <v>41.431312890000001</v>
      </c>
      <c r="C960">
        <v>71.731312889999998</v>
      </c>
      <c r="D960">
        <v>30.3</v>
      </c>
      <c r="E960">
        <v>-3</v>
      </c>
      <c r="F960">
        <v>-2.6885632359999998</v>
      </c>
      <c r="G960">
        <v>40.373306290000002</v>
      </c>
      <c r="H960">
        <v>210.68799999999999</v>
      </c>
      <c r="I960">
        <v>0.67806041399999994</v>
      </c>
      <c r="J960">
        <v>-0.69641053902702699</v>
      </c>
      <c r="K960">
        <f t="shared" si="28"/>
        <v>0.69641053902702699</v>
      </c>
      <c r="L960">
        <f t="shared" si="29"/>
        <v>13.221740962162203</v>
      </c>
    </row>
    <row r="961" spans="1:12" x14ac:dyDescent="0.2">
      <c r="A961">
        <v>31.998665330000001</v>
      </c>
      <c r="B961">
        <v>40.741806109999999</v>
      </c>
      <c r="C961">
        <v>71.141806110000005</v>
      </c>
      <c r="D961">
        <v>30.4</v>
      </c>
      <c r="E961">
        <v>-3</v>
      </c>
      <c r="F961">
        <v>-2.743582902</v>
      </c>
      <c r="G961">
        <v>40.37452098</v>
      </c>
      <c r="H961">
        <v>210.72300000000001</v>
      </c>
      <c r="I961">
        <v>0.67806041399999994</v>
      </c>
      <c r="J961">
        <v>-0.62862794864864802</v>
      </c>
      <c r="K961">
        <f t="shared" si="28"/>
        <v>0.62862794864864802</v>
      </c>
      <c r="L961">
        <f t="shared" si="29"/>
        <v>13.221740962162103</v>
      </c>
    </row>
    <row r="962" spans="1:12" x14ac:dyDescent="0.2">
      <c r="A962">
        <v>32.032032030000003</v>
      </c>
      <c r="B962">
        <v>40.385113230000002</v>
      </c>
      <c r="C962">
        <v>70.785113229999993</v>
      </c>
      <c r="D962">
        <v>30.4</v>
      </c>
      <c r="E962">
        <v>-3</v>
      </c>
      <c r="F962">
        <v>-2.7985690490000001</v>
      </c>
      <c r="G962">
        <v>40.379336360000003</v>
      </c>
      <c r="H962">
        <v>211.215</v>
      </c>
      <c r="I962">
        <v>0.67806041399999994</v>
      </c>
      <c r="J962">
        <v>-0.56084535827027004</v>
      </c>
      <c r="K962">
        <f t="shared" si="28"/>
        <v>0.56084535827027004</v>
      </c>
      <c r="L962">
        <f t="shared" si="29"/>
        <v>13.221740962162203</v>
      </c>
    </row>
    <row r="963" spans="1:12" x14ac:dyDescent="0.2">
      <c r="A963">
        <v>32.065398729999998</v>
      </c>
      <c r="B963">
        <v>39.983259390000001</v>
      </c>
      <c r="C963">
        <v>70.383259390000006</v>
      </c>
      <c r="D963">
        <v>30.4</v>
      </c>
      <c r="E963">
        <v>-3</v>
      </c>
      <c r="F963">
        <v>-2.8535212489999999</v>
      </c>
      <c r="G963">
        <v>40.390117699999998</v>
      </c>
      <c r="H963">
        <v>211.26599999999999</v>
      </c>
      <c r="I963">
        <v>0.67806041399999994</v>
      </c>
      <c r="J963">
        <v>-0.49306276789189102</v>
      </c>
      <c r="K963">
        <f t="shared" ref="K963:K1026" si="30">-J963</f>
        <v>0.49306276789189102</v>
      </c>
      <c r="L963">
        <f t="shared" si="29"/>
        <v>13.221740962162098</v>
      </c>
    </row>
    <row r="964" spans="1:12" x14ac:dyDescent="0.2">
      <c r="A964">
        <v>32.09876543</v>
      </c>
      <c r="B964">
        <v>39.18019443</v>
      </c>
      <c r="C964">
        <v>69.68019443</v>
      </c>
      <c r="D964">
        <v>30.5</v>
      </c>
      <c r="E964">
        <v>-3</v>
      </c>
      <c r="F964">
        <v>-2.9084392490000002</v>
      </c>
      <c r="G964">
        <v>40.409154610000002</v>
      </c>
      <c r="H964">
        <v>211.15600000000001</v>
      </c>
      <c r="I964">
        <v>0.67806041399999994</v>
      </c>
      <c r="J964">
        <v>-0.42621586710989501</v>
      </c>
      <c r="K964">
        <f t="shared" si="30"/>
        <v>0.42621586710989501</v>
      </c>
      <c r="L964">
        <f t="shared" ref="L964:L1027" si="31">20+(K964-K963)*100</f>
        <v>13.315309921800399</v>
      </c>
    </row>
    <row r="965" spans="1:12" x14ac:dyDescent="0.2">
      <c r="A965">
        <v>32.132132130000002</v>
      </c>
      <c r="B965">
        <v>39.812119709999997</v>
      </c>
      <c r="C965">
        <v>70.312119710000005</v>
      </c>
      <c r="D965">
        <v>30.5</v>
      </c>
      <c r="E965">
        <v>-3</v>
      </c>
      <c r="F965">
        <v>-2.963322979</v>
      </c>
      <c r="G965">
        <v>40.438332729999999</v>
      </c>
      <c r="H965">
        <v>210.84800000000001</v>
      </c>
      <c r="I965">
        <v>0.67806041399999994</v>
      </c>
      <c r="J965">
        <v>-0.36030465592427902</v>
      </c>
      <c r="K965">
        <f t="shared" si="30"/>
        <v>0.36030465592427902</v>
      </c>
      <c r="L965">
        <f t="shared" si="31"/>
        <v>13.408878881438401</v>
      </c>
    </row>
    <row r="966" spans="1:12" x14ac:dyDescent="0.2">
      <c r="A966">
        <v>32.165498829999997</v>
      </c>
      <c r="B966">
        <v>40.20479169</v>
      </c>
      <c r="C966">
        <v>70.704791689999993</v>
      </c>
      <c r="D966">
        <v>30.5</v>
      </c>
      <c r="E966">
        <v>-3</v>
      </c>
      <c r="F966">
        <v>-3.0181670939999998</v>
      </c>
      <c r="G966">
        <v>40.479071670000003</v>
      </c>
      <c r="H966">
        <v>211.16</v>
      </c>
      <c r="I966">
        <v>0.67806041399999994</v>
      </c>
      <c r="J966">
        <v>-0.29532913433504498</v>
      </c>
      <c r="K966">
        <f t="shared" si="30"/>
        <v>0.29532913433504498</v>
      </c>
      <c r="L966">
        <f t="shared" si="31"/>
        <v>13.502447841076597</v>
      </c>
    </row>
    <row r="967" spans="1:12" x14ac:dyDescent="0.2">
      <c r="A967">
        <v>32.198865529999999</v>
      </c>
      <c r="B967">
        <v>39.660218440000001</v>
      </c>
      <c r="C967">
        <v>70.160218439999994</v>
      </c>
      <c r="D967">
        <v>30.5</v>
      </c>
      <c r="E967">
        <v>-3</v>
      </c>
      <c r="F967">
        <v>-3.0729784040000001</v>
      </c>
      <c r="G967">
        <v>40.532631039999998</v>
      </c>
      <c r="H967">
        <v>210.89500000000001</v>
      </c>
      <c r="I967">
        <v>0.67806041399999994</v>
      </c>
      <c r="J967">
        <v>-0.231289302342193</v>
      </c>
      <c r="K967">
        <f t="shared" si="30"/>
        <v>0.231289302342193</v>
      </c>
      <c r="L967">
        <f t="shared" si="31"/>
        <v>13.596016800714802</v>
      </c>
    </row>
    <row r="968" spans="1:12" x14ac:dyDescent="0.2">
      <c r="A968">
        <v>32.232232230000001</v>
      </c>
      <c r="B968">
        <v>41.589580179999999</v>
      </c>
      <c r="C968">
        <v>72.089580179999999</v>
      </c>
      <c r="D968">
        <v>30.5</v>
      </c>
      <c r="E968">
        <v>-3</v>
      </c>
      <c r="F968">
        <v>-3.127757269</v>
      </c>
      <c r="G968">
        <v>40.600524579999998</v>
      </c>
      <c r="H968">
        <v>211.15199999999999</v>
      </c>
      <c r="I968">
        <v>0.67806041399999994</v>
      </c>
      <c r="J968">
        <v>-0.168185159945722</v>
      </c>
      <c r="K968">
        <f t="shared" si="30"/>
        <v>0.168185159945722</v>
      </c>
      <c r="L968">
        <f t="shared" si="31"/>
        <v>13.6895857603529</v>
      </c>
    </row>
    <row r="969" spans="1:12" x14ac:dyDescent="0.2">
      <c r="A969">
        <v>32.265598930000003</v>
      </c>
      <c r="B969">
        <v>40.558863799999997</v>
      </c>
      <c r="C969">
        <v>71.158863800000006</v>
      </c>
      <c r="D969">
        <v>30.6</v>
      </c>
      <c r="E969">
        <v>-3</v>
      </c>
      <c r="F969">
        <v>-3.182504287</v>
      </c>
      <c r="G969">
        <v>40.686064559999998</v>
      </c>
      <c r="H969">
        <v>211.375</v>
      </c>
      <c r="I969">
        <v>0.67806041399999994</v>
      </c>
      <c r="J969">
        <v>-0.10601670714563299</v>
      </c>
      <c r="K969">
        <f t="shared" si="30"/>
        <v>0.10601670714563299</v>
      </c>
      <c r="L969">
        <f t="shared" si="31"/>
        <v>13.783154719991099</v>
      </c>
    </row>
    <row r="970" spans="1:12" x14ac:dyDescent="0.2">
      <c r="A970">
        <v>32.298965629999998</v>
      </c>
      <c r="B970">
        <v>39.69768037</v>
      </c>
      <c r="C970">
        <v>70.297680369999995</v>
      </c>
      <c r="D970">
        <v>30.6</v>
      </c>
      <c r="E970">
        <v>-3</v>
      </c>
      <c r="F970">
        <v>-3.2372202919999999</v>
      </c>
      <c r="G970">
        <v>40.795925539999999</v>
      </c>
      <c r="H970">
        <v>211.45699999999999</v>
      </c>
      <c r="I970">
        <v>0.67806041399999994</v>
      </c>
      <c r="J970">
        <v>-4.4783943941925301E-2</v>
      </c>
      <c r="K970">
        <f t="shared" si="30"/>
        <v>4.4783943941925301E-2</v>
      </c>
      <c r="L970">
        <f t="shared" si="31"/>
        <v>13.876723679629229</v>
      </c>
    </row>
    <row r="971" spans="1:12" x14ac:dyDescent="0.2">
      <c r="A971">
        <v>32.33233233</v>
      </c>
      <c r="B971">
        <v>40.47294651</v>
      </c>
      <c r="C971">
        <v>71.072946509999994</v>
      </c>
      <c r="D971">
        <v>30.6</v>
      </c>
      <c r="E971">
        <v>-3</v>
      </c>
      <c r="F971">
        <v>-3.2919063419999999</v>
      </c>
      <c r="G971">
        <v>40.942131150000002</v>
      </c>
      <c r="H971">
        <v>211.309</v>
      </c>
      <c r="I971">
        <v>0.67806041399999994</v>
      </c>
      <c r="J971">
        <v>1.55131296654009E-2</v>
      </c>
      <c r="K971">
        <f t="shared" si="30"/>
        <v>-1.55131296654009E-2</v>
      </c>
      <c r="L971">
        <f t="shared" si="31"/>
        <v>13.970292639267381</v>
      </c>
    </row>
    <row r="972" spans="1:12" x14ac:dyDescent="0.2">
      <c r="A972">
        <v>32.365699030000002</v>
      </c>
      <c r="B972">
        <v>41.371615349999999</v>
      </c>
      <c r="C972">
        <v>71.971615349999993</v>
      </c>
      <c r="D972">
        <v>30.6</v>
      </c>
      <c r="E972">
        <v>-3</v>
      </c>
      <c r="F972">
        <v>-3.346563712</v>
      </c>
      <c r="G972">
        <v>41.144109839999999</v>
      </c>
      <c r="H972">
        <v>211.422</v>
      </c>
      <c r="I972">
        <v>0.67806041399999994</v>
      </c>
      <c r="J972">
        <v>7.4874513676345705E-2</v>
      </c>
      <c r="K972">
        <f t="shared" si="30"/>
        <v>-7.4874513676345705E-2</v>
      </c>
      <c r="L972">
        <f t="shared" si="31"/>
        <v>14.06386159890552</v>
      </c>
    </row>
    <row r="973" spans="1:12" x14ac:dyDescent="0.2">
      <c r="A973">
        <v>32.399065729999997</v>
      </c>
      <c r="B973">
        <v>41.03898358</v>
      </c>
      <c r="C973">
        <v>71.638983580000001</v>
      </c>
      <c r="D973">
        <v>30.6</v>
      </c>
      <c r="E973">
        <v>-3</v>
      </c>
      <c r="F973">
        <v>-3.4011938750000001</v>
      </c>
      <c r="G973">
        <v>41.43041315</v>
      </c>
      <c r="H973">
        <v>211.32400000000001</v>
      </c>
      <c r="I973">
        <v>0.67806041399999994</v>
      </c>
      <c r="J973">
        <v>0.13330020809090901</v>
      </c>
      <c r="K973">
        <f t="shared" si="30"/>
        <v>-0.13330020809090901</v>
      </c>
      <c r="L973">
        <f t="shared" si="31"/>
        <v>14.15743055854367</v>
      </c>
    </row>
    <row r="974" spans="1:12" x14ac:dyDescent="0.2">
      <c r="A974">
        <v>32.432432429999999</v>
      </c>
      <c r="B974">
        <v>41.64057554</v>
      </c>
      <c r="C974">
        <v>72.240575539999995</v>
      </c>
      <c r="D974">
        <v>30.6</v>
      </c>
      <c r="E974">
        <v>-3</v>
      </c>
      <c r="F974">
        <v>-3.455798487</v>
      </c>
      <c r="G974">
        <v>41.839347050000001</v>
      </c>
      <c r="H974">
        <v>211.53899999999999</v>
      </c>
      <c r="I974">
        <v>0.67806041399999994</v>
      </c>
      <c r="J974">
        <v>0.19079021290909001</v>
      </c>
      <c r="K974">
        <f t="shared" si="30"/>
        <v>-0.19079021290909001</v>
      </c>
      <c r="L974">
        <f t="shared" si="31"/>
        <v>14.250999518181899</v>
      </c>
    </row>
    <row r="975" spans="1:12" x14ac:dyDescent="0.2">
      <c r="A975">
        <v>32.465799130000001</v>
      </c>
      <c r="B975">
        <v>39.693837860000002</v>
      </c>
      <c r="C975">
        <v>70.293837859999996</v>
      </c>
      <c r="D975">
        <v>30.6</v>
      </c>
      <c r="E975">
        <v>-4</v>
      </c>
      <c r="F975">
        <v>-3.510379361</v>
      </c>
      <c r="G975">
        <v>42.41754839</v>
      </c>
      <c r="H975">
        <v>211.52</v>
      </c>
      <c r="I975">
        <v>0.67806041399999994</v>
      </c>
      <c r="J975">
        <v>0.24828021772727199</v>
      </c>
      <c r="K975">
        <f t="shared" si="30"/>
        <v>-0.24828021772727199</v>
      </c>
      <c r="L975">
        <f t="shared" si="31"/>
        <v>14.250999518181803</v>
      </c>
    </row>
    <row r="976" spans="1:12" x14ac:dyDescent="0.2">
      <c r="A976">
        <v>32.499165830000003</v>
      </c>
      <c r="B976">
        <v>38.936699779999998</v>
      </c>
      <c r="C976">
        <v>69.536699780000006</v>
      </c>
      <c r="D976">
        <v>30.6</v>
      </c>
      <c r="E976">
        <v>-4</v>
      </c>
      <c r="F976">
        <v>-3.5649384400000002</v>
      </c>
      <c r="G976">
        <v>43.215556839999998</v>
      </c>
      <c r="H976">
        <v>211.535</v>
      </c>
      <c r="I976">
        <v>0.67806041399999994</v>
      </c>
      <c r="J976">
        <v>0.305770222545454</v>
      </c>
      <c r="K976">
        <f t="shared" si="30"/>
        <v>-0.305770222545454</v>
      </c>
      <c r="L976">
        <f t="shared" si="31"/>
        <v>14.2509995181818</v>
      </c>
    </row>
    <row r="977" spans="1:12" x14ac:dyDescent="0.2">
      <c r="A977">
        <v>32.532532529999997</v>
      </c>
      <c r="B977">
        <v>38.2489238</v>
      </c>
      <c r="C977">
        <v>68.848923799999994</v>
      </c>
      <c r="D977">
        <v>30.6</v>
      </c>
      <c r="E977">
        <v>-4</v>
      </c>
      <c r="F977">
        <v>-3.6194777669999998</v>
      </c>
      <c r="G977">
        <v>44.279967599999999</v>
      </c>
      <c r="H977">
        <v>211.328</v>
      </c>
      <c r="I977">
        <v>0.67806041399999994</v>
      </c>
      <c r="J977">
        <v>0.363260227363636</v>
      </c>
      <c r="K977">
        <f t="shared" si="30"/>
        <v>-0.363260227363636</v>
      </c>
      <c r="L977">
        <f t="shared" si="31"/>
        <v>14.2509995181818</v>
      </c>
    </row>
    <row r="978" spans="1:12" x14ac:dyDescent="0.2">
      <c r="A978">
        <v>32.565899229999999</v>
      </c>
      <c r="B978">
        <v>39.96607624</v>
      </c>
      <c r="C978">
        <v>70.566076240000001</v>
      </c>
      <c r="D978">
        <v>30.6</v>
      </c>
      <c r="E978">
        <v>-4</v>
      </c>
      <c r="F978">
        <v>-3.6739994440000001</v>
      </c>
      <c r="G978">
        <v>45.642806</v>
      </c>
      <c r="H978">
        <v>211.184</v>
      </c>
      <c r="I978">
        <v>0.67806041399999994</v>
      </c>
      <c r="J978">
        <v>0.42075023218181801</v>
      </c>
      <c r="K978">
        <f t="shared" si="30"/>
        <v>-0.42075023218181801</v>
      </c>
      <c r="L978">
        <f t="shared" si="31"/>
        <v>14.2509995181818</v>
      </c>
    </row>
    <row r="979" spans="1:12" x14ac:dyDescent="0.2">
      <c r="A979">
        <v>32.599265930000001</v>
      </c>
      <c r="B979">
        <v>43.05324555</v>
      </c>
      <c r="C979">
        <v>73.753245550000003</v>
      </c>
      <c r="D979">
        <v>30.7</v>
      </c>
      <c r="E979">
        <v>-4</v>
      </c>
      <c r="F979">
        <v>-3.7285055919999999</v>
      </c>
      <c r="G979">
        <v>47.310207249999998</v>
      </c>
      <c r="H979">
        <v>210.68</v>
      </c>
      <c r="I979">
        <v>0.72722052199999998</v>
      </c>
      <c r="J979">
        <v>0.47824023699999901</v>
      </c>
      <c r="K979">
        <f t="shared" si="30"/>
        <v>-0.47824023699999901</v>
      </c>
      <c r="L979">
        <f t="shared" si="31"/>
        <v>14.250999518181899</v>
      </c>
    </row>
    <row r="980" spans="1:12" x14ac:dyDescent="0.2">
      <c r="A980">
        <v>32.632632630000003</v>
      </c>
      <c r="B980">
        <v>44.348768790000001</v>
      </c>
      <c r="C980">
        <v>74.948768790000003</v>
      </c>
      <c r="D980">
        <v>30.6</v>
      </c>
      <c r="E980">
        <v>-4</v>
      </c>
      <c r="F980">
        <v>-3.7829983060000001</v>
      </c>
      <c r="G980">
        <v>49.253624070000001</v>
      </c>
      <c r="H980">
        <v>211.285</v>
      </c>
      <c r="I980">
        <v>0.74758269600000005</v>
      </c>
      <c r="J980">
        <v>0.53573024181818096</v>
      </c>
      <c r="K980">
        <f t="shared" si="30"/>
        <v>-0.53573024181818096</v>
      </c>
      <c r="L980">
        <f t="shared" si="31"/>
        <v>14.250999518181805</v>
      </c>
    </row>
    <row r="981" spans="1:12" x14ac:dyDescent="0.2">
      <c r="A981">
        <v>32.665999329999998</v>
      </c>
      <c r="B981">
        <v>46.31057869</v>
      </c>
      <c r="C981">
        <v>76.910578689999994</v>
      </c>
      <c r="D981">
        <v>30.6</v>
      </c>
      <c r="E981">
        <v>-4</v>
      </c>
      <c r="F981">
        <v>-3.8374795979999998</v>
      </c>
      <c r="G981">
        <v>51.407058429999999</v>
      </c>
      <c r="H981">
        <v>210.68</v>
      </c>
      <c r="I981">
        <v>0.76794487099999997</v>
      </c>
      <c r="J981">
        <v>0.59322024663636297</v>
      </c>
      <c r="K981">
        <f t="shared" si="30"/>
        <v>-0.59322024663636297</v>
      </c>
      <c r="L981">
        <f t="shared" si="31"/>
        <v>14.2509995181818</v>
      </c>
    </row>
    <row r="982" spans="1:12" x14ac:dyDescent="0.2">
      <c r="A982">
        <v>32.69936603</v>
      </c>
      <c r="B982">
        <v>51.582436340000001</v>
      </c>
      <c r="C982">
        <v>82.182436339999995</v>
      </c>
      <c r="D982">
        <v>30.6</v>
      </c>
      <c r="E982">
        <v>-4</v>
      </c>
      <c r="F982">
        <v>-3.891951341</v>
      </c>
      <c r="G982">
        <v>53.672539299999997</v>
      </c>
      <c r="H982">
        <v>209.58600000000001</v>
      </c>
      <c r="I982">
        <v>0.80285145599999996</v>
      </c>
      <c r="J982">
        <v>0.65071025145454497</v>
      </c>
      <c r="K982">
        <f t="shared" si="30"/>
        <v>-0.65071025145454497</v>
      </c>
      <c r="L982">
        <f t="shared" si="31"/>
        <v>14.2509995181818</v>
      </c>
    </row>
    <row r="983" spans="1:12" x14ac:dyDescent="0.2">
      <c r="A983">
        <v>32.732732730000002</v>
      </c>
      <c r="B983">
        <v>69.124868050000003</v>
      </c>
      <c r="C983">
        <v>99.724868049999998</v>
      </c>
      <c r="D983">
        <v>30.6</v>
      </c>
      <c r="E983">
        <v>-4</v>
      </c>
      <c r="F983">
        <v>-3.9464152110000001</v>
      </c>
      <c r="G983">
        <v>55.933669610000003</v>
      </c>
      <c r="H983">
        <v>209.375</v>
      </c>
      <c r="I983">
        <v>0.82030474799999997</v>
      </c>
      <c r="J983">
        <v>0.70820025627272698</v>
      </c>
      <c r="K983">
        <f t="shared" si="30"/>
        <v>-0.70820025627272698</v>
      </c>
      <c r="L983">
        <f t="shared" si="31"/>
        <v>14.2509995181818</v>
      </c>
    </row>
    <row r="984" spans="1:12" x14ac:dyDescent="0.2">
      <c r="A984">
        <v>32.766099429999997</v>
      </c>
      <c r="B984">
        <v>87.788498820000001</v>
      </c>
      <c r="C984">
        <v>118.38849879999999</v>
      </c>
      <c r="D984">
        <v>30.6</v>
      </c>
      <c r="E984">
        <v>-4</v>
      </c>
      <c r="F984">
        <v>-4.0008671400000004</v>
      </c>
      <c r="G984">
        <v>58.074252469999998</v>
      </c>
      <c r="H984">
        <v>209.28100000000001</v>
      </c>
      <c r="I984">
        <v>0.83775804099999995</v>
      </c>
      <c r="J984">
        <v>0.76569026109090899</v>
      </c>
      <c r="K984">
        <f t="shared" si="30"/>
        <v>-0.76569026109090899</v>
      </c>
      <c r="L984">
        <f t="shared" si="31"/>
        <v>14.2509995181818</v>
      </c>
    </row>
    <row r="985" spans="1:12" x14ac:dyDescent="0.2">
      <c r="A985">
        <v>32.799466129999999</v>
      </c>
      <c r="B985">
        <v>65.065753020000002</v>
      </c>
      <c r="C985">
        <v>95.665753019999997</v>
      </c>
      <c r="D985">
        <v>30.6</v>
      </c>
      <c r="E985">
        <v>-4</v>
      </c>
      <c r="F985">
        <v>-4.0553146760000001</v>
      </c>
      <c r="G985">
        <v>59.997006419999998</v>
      </c>
      <c r="H985">
        <v>208.773</v>
      </c>
      <c r="I985">
        <v>0.89011791900000004</v>
      </c>
      <c r="J985">
        <v>0.82318026590908999</v>
      </c>
      <c r="K985">
        <f t="shared" si="30"/>
        <v>-0.82318026590908999</v>
      </c>
      <c r="L985">
        <f t="shared" si="31"/>
        <v>14.250999518181899</v>
      </c>
    </row>
    <row r="986" spans="1:12" x14ac:dyDescent="0.2">
      <c r="A986">
        <v>32.832832830000001</v>
      </c>
      <c r="B986">
        <v>62.250832639999999</v>
      </c>
      <c r="C986">
        <v>92.850832639999993</v>
      </c>
      <c r="D986">
        <v>30.6</v>
      </c>
      <c r="E986">
        <v>-4</v>
      </c>
      <c r="F986">
        <v>-4.1097582959999999</v>
      </c>
      <c r="G986">
        <v>61.63734127</v>
      </c>
      <c r="H986">
        <v>208.52699999999999</v>
      </c>
      <c r="I986">
        <v>1.047197551</v>
      </c>
      <c r="J986">
        <v>0.87971252065712002</v>
      </c>
      <c r="K986">
        <f t="shared" si="30"/>
        <v>-0.87971252065712002</v>
      </c>
      <c r="L986">
        <f t="shared" si="31"/>
        <v>14.346774525196997</v>
      </c>
    </row>
    <row r="987" spans="1:12" x14ac:dyDescent="0.2">
      <c r="A987">
        <v>32.866199530000003</v>
      </c>
      <c r="B987">
        <v>64.096761760000007</v>
      </c>
      <c r="C987">
        <v>94.696761760000001</v>
      </c>
      <c r="D987">
        <v>30.6</v>
      </c>
      <c r="E987">
        <v>-4</v>
      </c>
      <c r="F987">
        <v>-4.1641980089999997</v>
      </c>
      <c r="G987">
        <v>62.968869349999999</v>
      </c>
      <c r="H987">
        <v>209.46899999999999</v>
      </c>
      <c r="I987">
        <v>1.117010721</v>
      </c>
      <c r="J987">
        <v>0.93528702533499797</v>
      </c>
      <c r="K987">
        <f t="shared" si="30"/>
        <v>-0.93528702533499797</v>
      </c>
      <c r="L987">
        <f t="shared" si="31"/>
        <v>14.442549532212205</v>
      </c>
    </row>
    <row r="988" spans="1:12" x14ac:dyDescent="0.2">
      <c r="A988">
        <v>32.899566229999998</v>
      </c>
      <c r="B988">
        <v>73.886279279999997</v>
      </c>
      <c r="C988">
        <v>104.48627930000001</v>
      </c>
      <c r="D988">
        <v>30.6</v>
      </c>
      <c r="E988">
        <v>-4</v>
      </c>
      <c r="F988">
        <v>-4.2186332709999999</v>
      </c>
      <c r="G988">
        <v>64.000243699999999</v>
      </c>
      <c r="H988">
        <v>212.46100000000001</v>
      </c>
      <c r="I988">
        <v>1.119727908</v>
      </c>
      <c r="J988">
        <v>0.98990377994272505</v>
      </c>
      <c r="K988">
        <f t="shared" si="30"/>
        <v>-0.98990377994272505</v>
      </c>
      <c r="L988">
        <f t="shared" si="31"/>
        <v>14.538324539227292</v>
      </c>
    </row>
    <row r="989" spans="1:12" x14ac:dyDescent="0.2">
      <c r="A989">
        <v>32.93293293</v>
      </c>
      <c r="B989">
        <v>72.022599720000002</v>
      </c>
      <c r="C989">
        <v>102.62259969999999</v>
      </c>
      <c r="D989">
        <v>30.6</v>
      </c>
      <c r="E989">
        <v>-4</v>
      </c>
      <c r="F989">
        <v>-4.2730628990000001</v>
      </c>
      <c r="G989">
        <v>64.765633410000007</v>
      </c>
      <c r="H989">
        <v>214.512</v>
      </c>
      <c r="I989">
        <v>1.122445095</v>
      </c>
      <c r="J989">
        <v>1.0435627844802999</v>
      </c>
      <c r="K989">
        <f t="shared" si="30"/>
        <v>-1.0435627844802999</v>
      </c>
      <c r="L989">
        <f t="shared" si="31"/>
        <v>14.634099546242512</v>
      </c>
    </row>
    <row r="990" spans="1:12" x14ac:dyDescent="0.2">
      <c r="A990">
        <v>32.966299630000002</v>
      </c>
      <c r="B990">
        <v>70.526176269999993</v>
      </c>
      <c r="C990">
        <v>101.1261763</v>
      </c>
      <c r="D990">
        <v>30.6</v>
      </c>
      <c r="E990">
        <v>-4</v>
      </c>
      <c r="F990">
        <v>-4.3274849719999997</v>
      </c>
      <c r="G990">
        <v>65.312562689999993</v>
      </c>
      <c r="H990">
        <v>216.441</v>
      </c>
      <c r="I990">
        <v>1.125162282</v>
      </c>
      <c r="J990">
        <v>1.0962640389477201</v>
      </c>
      <c r="K990">
        <f t="shared" si="30"/>
        <v>-1.0962640389477201</v>
      </c>
      <c r="L990">
        <f t="shared" si="31"/>
        <v>14.729874553257986</v>
      </c>
    </row>
    <row r="991" spans="1:12" x14ac:dyDescent="0.2">
      <c r="A991">
        <v>32.999666329999997</v>
      </c>
      <c r="B991">
        <v>68.69410963</v>
      </c>
      <c r="C991">
        <v>99.294109629999994</v>
      </c>
      <c r="D991">
        <v>30.6</v>
      </c>
      <c r="E991">
        <v>-4</v>
      </c>
      <c r="F991">
        <v>-4.3818967449999997</v>
      </c>
      <c r="G991">
        <v>65.690793999999997</v>
      </c>
      <c r="H991">
        <v>215.488</v>
      </c>
      <c r="I991">
        <v>1.1278794679999999</v>
      </c>
      <c r="J991">
        <v>1.1480075433449899</v>
      </c>
      <c r="K991">
        <f t="shared" si="30"/>
        <v>-1.1480075433449899</v>
      </c>
      <c r="L991">
        <f t="shared" si="31"/>
        <v>14.825649560273018</v>
      </c>
    </row>
    <row r="992" spans="1:12" x14ac:dyDescent="0.2">
      <c r="A992">
        <v>33.033033029999999</v>
      </c>
      <c r="B992">
        <v>66.053038599999994</v>
      </c>
      <c r="C992">
        <v>96.553038599999994</v>
      </c>
      <c r="D992">
        <v>30.5</v>
      </c>
      <c r="E992">
        <v>-4</v>
      </c>
      <c r="F992">
        <v>-4.4362945519999997</v>
      </c>
      <c r="G992">
        <v>65.944517279999999</v>
      </c>
      <c r="H992">
        <v>215.488</v>
      </c>
      <c r="I992">
        <v>1.130596655</v>
      </c>
      <c r="J992">
        <v>1.1987932976721101</v>
      </c>
      <c r="K992">
        <f t="shared" si="30"/>
        <v>-1.1987932976721101</v>
      </c>
      <c r="L992">
        <f t="shared" si="31"/>
        <v>14.921424567287982</v>
      </c>
    </row>
    <row r="993" spans="1:12" x14ac:dyDescent="0.2">
      <c r="A993">
        <v>33.066399730000001</v>
      </c>
      <c r="B993">
        <v>68.022054460000007</v>
      </c>
      <c r="C993">
        <v>98.522054460000007</v>
      </c>
      <c r="D993">
        <v>30.5</v>
      </c>
      <c r="E993">
        <v>-4</v>
      </c>
      <c r="F993">
        <v>-4.4906737129999996</v>
      </c>
      <c r="G993">
        <v>66.108585129999994</v>
      </c>
      <c r="H993">
        <v>215.488</v>
      </c>
      <c r="I993">
        <v>1.133313842</v>
      </c>
      <c r="J993">
        <v>1.2486213019290699</v>
      </c>
      <c r="K993">
        <f t="shared" si="30"/>
        <v>-1.2486213019290699</v>
      </c>
      <c r="L993">
        <f t="shared" si="31"/>
        <v>15.017199574304012</v>
      </c>
    </row>
    <row r="994" spans="1:12" x14ac:dyDescent="0.2">
      <c r="A994">
        <v>33.099766430000003</v>
      </c>
      <c r="B994">
        <v>68.140136060000003</v>
      </c>
      <c r="C994">
        <v>98.640136060000003</v>
      </c>
      <c r="D994">
        <v>30.5</v>
      </c>
      <c r="E994">
        <v>-5</v>
      </c>
      <c r="F994">
        <v>-4.5450284449999998</v>
      </c>
      <c r="G994">
        <v>66.208116820000001</v>
      </c>
      <c r="H994">
        <v>215.45699999999999</v>
      </c>
      <c r="I994">
        <v>1.134630402</v>
      </c>
      <c r="J994">
        <v>1.29749155611589</v>
      </c>
      <c r="K994">
        <f t="shared" si="30"/>
        <v>-1.29749155611589</v>
      </c>
      <c r="L994">
        <f t="shared" si="31"/>
        <v>15.112974581317999</v>
      </c>
    </row>
    <row r="995" spans="1:12" x14ac:dyDescent="0.2">
      <c r="A995">
        <v>33.133133129999997</v>
      </c>
      <c r="B995">
        <v>74.235913879999998</v>
      </c>
      <c r="C995">
        <v>104.7359139</v>
      </c>
      <c r="D995">
        <v>30.5</v>
      </c>
      <c r="E995">
        <v>-5</v>
      </c>
      <c r="F995">
        <v>-4.5993517669999999</v>
      </c>
      <c r="G995">
        <v>66.260148790000002</v>
      </c>
      <c r="H995">
        <v>214.488</v>
      </c>
      <c r="I995">
        <v>1.135946962</v>
      </c>
      <c r="J995">
        <v>1.3454040602325501</v>
      </c>
      <c r="K995">
        <f t="shared" si="30"/>
        <v>-1.3454040602325501</v>
      </c>
      <c r="L995">
        <f t="shared" si="31"/>
        <v>15.208749588333985</v>
      </c>
    </row>
    <row r="996" spans="1:12" x14ac:dyDescent="0.2">
      <c r="A996">
        <v>33.166499829999999</v>
      </c>
      <c r="B996">
        <v>65.574283500000007</v>
      </c>
      <c r="C996">
        <v>96.074283500000007</v>
      </c>
      <c r="D996">
        <v>30.5</v>
      </c>
      <c r="E996">
        <v>-5</v>
      </c>
      <c r="F996">
        <v>-4.6536354160000002</v>
      </c>
      <c r="G996">
        <v>66.276045640000007</v>
      </c>
      <c r="H996">
        <v>213.65199999999999</v>
      </c>
      <c r="I996">
        <v>1.137263522</v>
      </c>
      <c r="J996">
        <v>1.3923588142790599</v>
      </c>
      <c r="K996">
        <f t="shared" si="30"/>
        <v>-1.3923588142790599</v>
      </c>
      <c r="L996">
        <f t="shared" si="31"/>
        <v>15.304524595349015</v>
      </c>
    </row>
    <row r="997" spans="1:12" x14ac:dyDescent="0.2">
      <c r="A997">
        <v>33.199866530000001</v>
      </c>
      <c r="B997">
        <v>65.507142169999995</v>
      </c>
      <c r="C997">
        <v>96.007142169999995</v>
      </c>
      <c r="D997">
        <v>30.5</v>
      </c>
      <c r="E997">
        <v>-5</v>
      </c>
      <c r="F997">
        <v>-4.7078697619999996</v>
      </c>
      <c r="G997">
        <v>66.263769659999994</v>
      </c>
      <c r="H997">
        <v>213.488</v>
      </c>
      <c r="I997">
        <v>1.138580082</v>
      </c>
      <c r="J997">
        <v>1.43931356832558</v>
      </c>
      <c r="K997">
        <f t="shared" si="30"/>
        <v>-1.43931356832558</v>
      </c>
      <c r="L997">
        <f t="shared" si="31"/>
        <v>15.304524595347996</v>
      </c>
    </row>
    <row r="998" spans="1:12" x14ac:dyDescent="0.2">
      <c r="A998">
        <v>33.233233230000003</v>
      </c>
      <c r="B998">
        <v>66.34809946</v>
      </c>
      <c r="C998">
        <v>96.748099460000006</v>
      </c>
      <c r="D998">
        <v>30.4</v>
      </c>
      <c r="E998">
        <v>-5</v>
      </c>
      <c r="F998">
        <v>-4.762043727</v>
      </c>
      <c r="G998">
        <v>66.229401839999994</v>
      </c>
      <c r="H998">
        <v>214.07</v>
      </c>
      <c r="I998">
        <v>1.1398966420000001</v>
      </c>
      <c r="J998">
        <v>1.4862683223720901</v>
      </c>
      <c r="K998">
        <f t="shared" si="30"/>
        <v>-1.4862683223720901</v>
      </c>
      <c r="L998">
        <f t="shared" si="31"/>
        <v>15.304524595348994</v>
      </c>
    </row>
    <row r="999" spans="1:12" x14ac:dyDescent="0.2">
      <c r="A999">
        <v>33.266599929999998</v>
      </c>
      <c r="B999">
        <v>65.327415299999998</v>
      </c>
      <c r="C999">
        <v>95.727415300000004</v>
      </c>
      <c r="D999">
        <v>30.4</v>
      </c>
      <c r="E999">
        <v>-5</v>
      </c>
      <c r="F999">
        <v>-4.8161447150000001</v>
      </c>
      <c r="G999">
        <v>66.177942619999996</v>
      </c>
      <c r="H999">
        <v>213.102</v>
      </c>
      <c r="I999">
        <v>1.1412132020000001</v>
      </c>
      <c r="J999">
        <v>1.5332230764185999</v>
      </c>
      <c r="K999">
        <f t="shared" si="30"/>
        <v>-1.5332230764185999</v>
      </c>
      <c r="L999">
        <f t="shared" si="31"/>
        <v>15.304524595349015</v>
      </c>
    </row>
    <row r="1000" spans="1:12" x14ac:dyDescent="0.2">
      <c r="A1000">
        <v>33.29996663</v>
      </c>
      <c r="B1000">
        <v>65.749826139999996</v>
      </c>
      <c r="C1000">
        <v>96.149826140000002</v>
      </c>
      <c r="D1000">
        <v>30.4</v>
      </c>
      <c r="E1000">
        <v>-5</v>
      </c>
      <c r="F1000">
        <v>-4.8701585439999997</v>
      </c>
      <c r="G1000">
        <v>66.113586789999999</v>
      </c>
      <c r="H1000">
        <v>213.184</v>
      </c>
      <c r="I1000">
        <v>1.141646044</v>
      </c>
      <c r="J1000">
        <v>1.58017783046511</v>
      </c>
      <c r="K1000">
        <f t="shared" si="30"/>
        <v>-1.58017783046511</v>
      </c>
      <c r="L1000">
        <f t="shared" si="31"/>
        <v>15.304524595348994</v>
      </c>
    </row>
    <row r="1001" spans="1:12" x14ac:dyDescent="0.2">
      <c r="A1001">
        <v>33.333333330000002</v>
      </c>
      <c r="B1001">
        <v>68.070925099999997</v>
      </c>
      <c r="C1001">
        <v>98.470925100000002</v>
      </c>
      <c r="D1001">
        <v>30.4</v>
      </c>
      <c r="E1001">
        <v>-5</v>
      </c>
      <c r="F1001">
        <v>-4.9240693850000001</v>
      </c>
      <c r="G1001">
        <v>66.039880629999999</v>
      </c>
      <c r="H1001">
        <v>213.28100000000001</v>
      </c>
      <c r="I1001">
        <v>1.1420788850000001</v>
      </c>
      <c r="J1001">
        <v>1.62713258451162</v>
      </c>
      <c r="K1001">
        <f t="shared" si="30"/>
        <v>-1.62713258451162</v>
      </c>
      <c r="L1001">
        <f t="shared" si="31"/>
        <v>15.304524595348994</v>
      </c>
    </row>
    <row r="1002" spans="1:12" x14ac:dyDescent="0.2">
      <c r="A1002">
        <v>33.366700029999997</v>
      </c>
      <c r="B1002">
        <v>75.506726080000007</v>
      </c>
      <c r="C1002">
        <v>105.9067261</v>
      </c>
      <c r="D1002">
        <v>30.4</v>
      </c>
      <c r="E1002">
        <v>-5</v>
      </c>
      <c r="F1002">
        <v>-4.9778542459999997</v>
      </c>
      <c r="G1002">
        <v>65.959277970000002</v>
      </c>
      <c r="H1002">
        <v>213.047</v>
      </c>
      <c r="I1002">
        <v>1.142511727</v>
      </c>
      <c r="J1002">
        <v>1.6740873385581301</v>
      </c>
      <c r="K1002">
        <f t="shared" si="30"/>
        <v>-1.6740873385581301</v>
      </c>
      <c r="L1002">
        <f t="shared" si="31"/>
        <v>15.304524595348994</v>
      </c>
    </row>
    <row r="1003" spans="1:12" x14ac:dyDescent="0.2">
      <c r="A1003">
        <v>33.400066729999999</v>
      </c>
      <c r="B1003">
        <v>76.366738359999999</v>
      </c>
      <c r="C1003">
        <v>106.76673839999999</v>
      </c>
      <c r="D1003">
        <v>30.4</v>
      </c>
      <c r="E1003">
        <v>-5</v>
      </c>
      <c r="F1003">
        <v>-5.0315003520000001</v>
      </c>
      <c r="G1003">
        <v>65.873428869999998</v>
      </c>
      <c r="H1003">
        <v>213.73400000000001</v>
      </c>
      <c r="I1003">
        <v>1.1417890719999999</v>
      </c>
      <c r="J1003">
        <v>1.7210420926046499</v>
      </c>
      <c r="K1003">
        <f t="shared" si="30"/>
        <v>-1.7210420926046499</v>
      </c>
      <c r="L1003">
        <f t="shared" si="31"/>
        <v>15.304524595348017</v>
      </c>
    </row>
    <row r="1004" spans="1:12" x14ac:dyDescent="0.2">
      <c r="A1004">
        <v>33.433433430000001</v>
      </c>
      <c r="B1004">
        <v>74.039331340000004</v>
      </c>
      <c r="C1004">
        <v>104.43933130000001</v>
      </c>
      <c r="D1004">
        <v>30.4</v>
      </c>
      <c r="E1004">
        <v>-5</v>
      </c>
      <c r="F1004">
        <v>-5.0849865129999996</v>
      </c>
      <c r="G1004">
        <v>65.783397440000002</v>
      </c>
      <c r="H1004">
        <v>213.84</v>
      </c>
      <c r="I1004">
        <v>1.1410664159999999</v>
      </c>
      <c r="J1004">
        <v>1.76799684665116</v>
      </c>
      <c r="K1004">
        <f t="shared" si="30"/>
        <v>-1.76799684665116</v>
      </c>
      <c r="L1004">
        <f t="shared" si="31"/>
        <v>15.304524595348994</v>
      </c>
    </row>
    <row r="1005" spans="1:12" x14ac:dyDescent="0.2">
      <c r="A1005">
        <v>33.466800130000003</v>
      </c>
      <c r="B1005">
        <v>58.835783829999997</v>
      </c>
      <c r="C1005">
        <v>89.135783829999994</v>
      </c>
      <c r="D1005">
        <v>30.3</v>
      </c>
      <c r="E1005">
        <v>-5</v>
      </c>
      <c r="F1005">
        <v>-5.1382897920000001</v>
      </c>
      <c r="G1005">
        <v>65.689991629999994</v>
      </c>
      <c r="H1005">
        <v>215.047</v>
      </c>
      <c r="I1005">
        <v>1.140343761</v>
      </c>
      <c r="J1005">
        <v>1.81495160069767</v>
      </c>
      <c r="K1005">
        <f t="shared" si="30"/>
        <v>-1.81495160069767</v>
      </c>
      <c r="L1005">
        <f t="shared" si="31"/>
        <v>15.304524595348994</v>
      </c>
    </row>
    <row r="1006" spans="1:12" x14ac:dyDescent="0.2">
      <c r="A1006">
        <v>33.500166829999998</v>
      </c>
      <c r="B1006">
        <v>64.631261749999993</v>
      </c>
      <c r="C1006">
        <v>94.931261750000004</v>
      </c>
      <c r="D1006">
        <v>30.3</v>
      </c>
      <c r="E1006">
        <v>-5</v>
      </c>
      <c r="F1006">
        <v>-5.1913855010000001</v>
      </c>
      <c r="G1006">
        <v>65.594085160000006</v>
      </c>
      <c r="H1006">
        <v>215.05099999999999</v>
      </c>
      <c r="I1006">
        <v>1.1396211060000001</v>
      </c>
      <c r="J1006">
        <v>1.8619063547441801</v>
      </c>
      <c r="K1006">
        <f t="shared" si="30"/>
        <v>-1.8619063547441801</v>
      </c>
      <c r="L1006">
        <f t="shared" si="31"/>
        <v>15.304524595348994</v>
      </c>
    </row>
    <row r="1007" spans="1:12" x14ac:dyDescent="0.2">
      <c r="A1007">
        <v>33.53353353</v>
      </c>
      <c r="B1007">
        <v>65.813819989999999</v>
      </c>
      <c r="C1007">
        <v>96.113819989999996</v>
      </c>
      <c r="D1007">
        <v>30.3</v>
      </c>
      <c r="E1007">
        <v>-5</v>
      </c>
      <c r="F1007">
        <v>-5.244247208</v>
      </c>
      <c r="G1007">
        <v>65.496862140000005</v>
      </c>
      <c r="H1007">
        <v>214.977</v>
      </c>
      <c r="I1007">
        <v>1.1388984499999999</v>
      </c>
      <c r="J1007">
        <v>1.9088611087906899</v>
      </c>
      <c r="K1007">
        <f t="shared" si="30"/>
        <v>-1.9088611087906899</v>
      </c>
      <c r="L1007">
        <f t="shared" si="31"/>
        <v>15.304524595349015</v>
      </c>
    </row>
    <row r="1008" spans="1:12" x14ac:dyDescent="0.2">
      <c r="A1008">
        <v>33.566900230000002</v>
      </c>
      <c r="B1008">
        <v>66.608151149999998</v>
      </c>
      <c r="C1008">
        <v>96.908151149999995</v>
      </c>
      <c r="D1008">
        <v>30.3</v>
      </c>
      <c r="E1008">
        <v>-5</v>
      </c>
      <c r="F1008">
        <v>-5.2968467649999997</v>
      </c>
      <c r="G1008">
        <v>65.399922610000004</v>
      </c>
      <c r="H1008">
        <v>211.22300000000001</v>
      </c>
      <c r="I1008">
        <v>1.138175795</v>
      </c>
      <c r="J1008">
        <v>1.9558158628372</v>
      </c>
      <c r="K1008">
        <f t="shared" si="30"/>
        <v>-1.9558158628372</v>
      </c>
      <c r="L1008">
        <f t="shared" si="31"/>
        <v>15.304524595348994</v>
      </c>
    </row>
    <row r="1009" spans="1:12" x14ac:dyDescent="0.2">
      <c r="A1009">
        <v>33.600266929999997</v>
      </c>
      <c r="B1009">
        <v>64.267037909999999</v>
      </c>
      <c r="C1009">
        <v>94.567037909999996</v>
      </c>
      <c r="D1009">
        <v>30.3</v>
      </c>
      <c r="E1009">
        <v>-5</v>
      </c>
      <c r="F1009">
        <v>-5.3491543510000001</v>
      </c>
      <c r="G1009">
        <v>65.305247899999998</v>
      </c>
      <c r="H1009">
        <v>210.887</v>
      </c>
      <c r="I1009">
        <v>1.1374531400000001</v>
      </c>
      <c r="J1009">
        <v>2.00277061688372</v>
      </c>
      <c r="K1009">
        <f t="shared" si="30"/>
        <v>-2.00277061688372</v>
      </c>
      <c r="L1009">
        <f t="shared" si="31"/>
        <v>15.304524595347996</v>
      </c>
    </row>
    <row r="1010" spans="1:12" x14ac:dyDescent="0.2">
      <c r="A1010">
        <v>33.633633629999999</v>
      </c>
      <c r="B1010">
        <v>64.949541269999997</v>
      </c>
      <c r="C1010">
        <v>95.14954127</v>
      </c>
      <c r="D1010">
        <v>30.2</v>
      </c>
      <c r="E1010">
        <v>-5</v>
      </c>
      <c r="F1010">
        <v>-5.4011385269999996</v>
      </c>
      <c r="G1010">
        <v>65.215043089999995</v>
      </c>
      <c r="H1010">
        <v>210.04300000000001</v>
      </c>
      <c r="I1010">
        <v>1.1367304840000001</v>
      </c>
      <c r="J1010">
        <v>2.0497253709302301</v>
      </c>
      <c r="K1010">
        <f t="shared" si="30"/>
        <v>-2.0497253709302301</v>
      </c>
      <c r="L1010">
        <f t="shared" si="31"/>
        <v>15.304524595348994</v>
      </c>
    </row>
    <row r="1011" spans="1:12" x14ac:dyDescent="0.2">
      <c r="A1011">
        <v>33.66700033</v>
      </c>
      <c r="B1011">
        <v>64.111238</v>
      </c>
      <c r="C1011">
        <v>94.311238000000003</v>
      </c>
      <c r="D1011">
        <v>30.2</v>
      </c>
      <c r="E1011">
        <v>-5</v>
      </c>
      <c r="F1011">
        <v>-5.4527663149999999</v>
      </c>
      <c r="G1011">
        <v>65.131527129999995</v>
      </c>
      <c r="H1011">
        <v>210.05099999999999</v>
      </c>
      <c r="I1011">
        <v>1.136007829</v>
      </c>
      <c r="J1011">
        <v>2.0966801249767402</v>
      </c>
      <c r="K1011">
        <f t="shared" si="30"/>
        <v>-2.0966801249767402</v>
      </c>
      <c r="L1011">
        <f t="shared" si="31"/>
        <v>15.304524595348994</v>
      </c>
    </row>
    <row r="1012" spans="1:12" x14ac:dyDescent="0.2">
      <c r="A1012">
        <v>33.700367030000002</v>
      </c>
      <c r="B1012">
        <v>65.945649340000003</v>
      </c>
      <c r="C1012">
        <v>96.145649340000006</v>
      </c>
      <c r="D1012">
        <v>30.2</v>
      </c>
      <c r="E1012">
        <v>-6</v>
      </c>
      <c r="F1012">
        <v>-5.5040032950000004</v>
      </c>
      <c r="G1012">
        <v>65.056699530000003</v>
      </c>
      <c r="H1012">
        <v>210.17599999999999</v>
      </c>
      <c r="I1012">
        <v>1.1352851740000001</v>
      </c>
      <c r="J1012">
        <v>2.1436348790232498</v>
      </c>
      <c r="K1012">
        <f t="shared" si="30"/>
        <v>-2.1436348790232498</v>
      </c>
      <c r="L1012">
        <f t="shared" si="31"/>
        <v>15.304524595349038</v>
      </c>
    </row>
    <row r="1013" spans="1:12" x14ac:dyDescent="0.2">
      <c r="A1013">
        <v>33.733733729999997</v>
      </c>
      <c r="B1013">
        <v>64.923415019999993</v>
      </c>
      <c r="C1013">
        <v>95.123415019999996</v>
      </c>
      <c r="D1013">
        <v>30.2</v>
      </c>
      <c r="E1013">
        <v>-6</v>
      </c>
      <c r="F1013">
        <v>-5.5548137139999998</v>
      </c>
      <c r="G1013">
        <v>64.992162410000006</v>
      </c>
      <c r="H1013">
        <v>210.41</v>
      </c>
      <c r="I1013">
        <v>1.1345625180000001</v>
      </c>
      <c r="J1013">
        <v>2.1905896330697598</v>
      </c>
      <c r="K1013">
        <f t="shared" si="30"/>
        <v>-2.1905896330697598</v>
      </c>
      <c r="L1013">
        <f t="shared" si="31"/>
        <v>15.304524595348994</v>
      </c>
    </row>
    <row r="1014" spans="1:12" x14ac:dyDescent="0.2">
      <c r="A1014">
        <v>33.767100429999999</v>
      </c>
      <c r="B1014">
        <v>64.630762709999999</v>
      </c>
      <c r="C1014">
        <v>94.830762710000002</v>
      </c>
      <c r="D1014">
        <v>30.2</v>
      </c>
      <c r="E1014">
        <v>-6</v>
      </c>
      <c r="F1014">
        <v>-5.605160616</v>
      </c>
      <c r="G1014">
        <v>64.938988249999994</v>
      </c>
      <c r="H1014">
        <v>210.49199999999999</v>
      </c>
      <c r="I1014">
        <v>1.1338398629999999</v>
      </c>
      <c r="J1014">
        <v>2.2375443871162699</v>
      </c>
      <c r="K1014">
        <f t="shared" si="30"/>
        <v>-2.2375443871162699</v>
      </c>
      <c r="L1014">
        <f t="shared" si="31"/>
        <v>15.304524595348994</v>
      </c>
    </row>
    <row r="1015" spans="1:12" x14ac:dyDescent="0.2">
      <c r="A1015">
        <v>33.800467130000001</v>
      </c>
      <c r="B1015">
        <v>64.276415080000007</v>
      </c>
      <c r="C1015">
        <v>94.476415079999995</v>
      </c>
      <c r="D1015">
        <v>30.2</v>
      </c>
      <c r="E1015">
        <v>-6</v>
      </c>
      <c r="F1015">
        <v>-5.6550059929999996</v>
      </c>
      <c r="G1015">
        <v>64.897684519999999</v>
      </c>
      <c r="H1015">
        <v>210.55099999999999</v>
      </c>
      <c r="I1015">
        <v>1.133117208</v>
      </c>
      <c r="J1015">
        <v>2.2844991411627902</v>
      </c>
      <c r="K1015">
        <f t="shared" si="30"/>
        <v>-2.2844991411627902</v>
      </c>
      <c r="L1015">
        <f t="shared" si="31"/>
        <v>15.304524595347972</v>
      </c>
    </row>
    <row r="1016" spans="1:12" x14ac:dyDescent="0.2">
      <c r="A1016">
        <v>33.833833830000003</v>
      </c>
      <c r="B1016">
        <v>65.417611930000007</v>
      </c>
      <c r="C1016">
        <v>95.617611929999995</v>
      </c>
      <c r="D1016">
        <v>30.2</v>
      </c>
      <c r="E1016">
        <v>-6</v>
      </c>
      <c r="F1016">
        <v>-5.7043109479999998</v>
      </c>
      <c r="G1016">
        <v>64.868185260000004</v>
      </c>
      <c r="H1016">
        <v>210.68799999999999</v>
      </c>
      <c r="I1016">
        <v>1.1323945520000001</v>
      </c>
      <c r="J1016">
        <v>2.3314538952092998</v>
      </c>
      <c r="K1016">
        <f t="shared" si="30"/>
        <v>-2.3314538952092998</v>
      </c>
      <c r="L1016">
        <f t="shared" si="31"/>
        <v>15.304524595349038</v>
      </c>
    </row>
    <row r="1017" spans="1:12" x14ac:dyDescent="0.2">
      <c r="A1017">
        <v>33.867200529999998</v>
      </c>
      <c r="B1017">
        <v>63.499724180000001</v>
      </c>
      <c r="C1017">
        <v>93.699724180000004</v>
      </c>
      <c r="D1017">
        <v>30.2</v>
      </c>
      <c r="E1017">
        <v>-6</v>
      </c>
      <c r="F1017">
        <v>-5.753035874</v>
      </c>
      <c r="G1017">
        <v>64.849868749999999</v>
      </c>
      <c r="H1017">
        <v>210.785</v>
      </c>
      <c r="I1017">
        <v>1.1316718969999999</v>
      </c>
      <c r="J1017">
        <v>2.3784086492558099</v>
      </c>
      <c r="K1017">
        <f t="shared" si="30"/>
        <v>-2.3784086492558099</v>
      </c>
      <c r="L1017">
        <f t="shared" si="31"/>
        <v>15.304524595348994</v>
      </c>
    </row>
    <row r="1018" spans="1:12" x14ac:dyDescent="0.2">
      <c r="A1018">
        <v>33.90056723</v>
      </c>
      <c r="B1018">
        <v>64.208605989999995</v>
      </c>
      <c r="C1018">
        <v>94.408605989999998</v>
      </c>
      <c r="D1018">
        <v>30.2</v>
      </c>
      <c r="E1018">
        <v>-6</v>
      </c>
      <c r="F1018">
        <v>-5.8011406489999997</v>
      </c>
      <c r="G1018">
        <v>64.841589110000001</v>
      </c>
      <c r="H1018">
        <v>211.148</v>
      </c>
      <c r="I1018">
        <v>1.130949242</v>
      </c>
      <c r="J1018">
        <v>2.4253634033023199</v>
      </c>
      <c r="K1018">
        <f t="shared" si="30"/>
        <v>-2.4253634033023199</v>
      </c>
      <c r="L1018">
        <f t="shared" si="31"/>
        <v>15.304524595348994</v>
      </c>
    </row>
    <row r="1019" spans="1:12" x14ac:dyDescent="0.2">
      <c r="A1019">
        <v>33.933933930000002</v>
      </c>
      <c r="B1019">
        <v>64.266172240000003</v>
      </c>
      <c r="C1019">
        <v>94.366172239999997</v>
      </c>
      <c r="D1019">
        <v>30.1</v>
      </c>
      <c r="E1019">
        <v>-6</v>
      </c>
      <c r="F1019">
        <v>-5.8485848469999997</v>
      </c>
      <c r="G1019">
        <v>64.841716000000005</v>
      </c>
      <c r="H1019">
        <v>210.83600000000001</v>
      </c>
      <c r="I1019">
        <v>1.1302265869999999</v>
      </c>
      <c r="J1019">
        <v>2.47231815734883</v>
      </c>
      <c r="K1019">
        <f t="shared" si="30"/>
        <v>-2.47231815734883</v>
      </c>
      <c r="L1019">
        <f t="shared" si="31"/>
        <v>15.304524595348994</v>
      </c>
    </row>
    <row r="1020" spans="1:12" x14ac:dyDescent="0.2">
      <c r="A1020">
        <v>33.967300629999997</v>
      </c>
      <c r="B1020">
        <v>64.84616767</v>
      </c>
      <c r="C1020">
        <v>94.946167669999994</v>
      </c>
      <c r="D1020">
        <v>30.1</v>
      </c>
      <c r="E1020">
        <v>-6</v>
      </c>
      <c r="F1020">
        <v>-5.8953224860000004</v>
      </c>
      <c r="G1020">
        <v>64.848242940000006</v>
      </c>
      <c r="H1020">
        <v>210.60900000000001</v>
      </c>
      <c r="I1020">
        <v>1.1295039309999999</v>
      </c>
      <c r="J1020">
        <v>2.51927291139534</v>
      </c>
      <c r="K1020">
        <f t="shared" si="30"/>
        <v>-2.51927291139534</v>
      </c>
      <c r="L1020">
        <f t="shared" si="31"/>
        <v>15.304524595348994</v>
      </c>
    </row>
    <row r="1021" spans="1:12" x14ac:dyDescent="0.2">
      <c r="A1021">
        <v>34.000667329999999</v>
      </c>
      <c r="B1021">
        <v>65.189659590000005</v>
      </c>
      <c r="C1021">
        <v>95.189659590000005</v>
      </c>
      <c r="D1021">
        <v>30</v>
      </c>
      <c r="E1021">
        <v>-6</v>
      </c>
      <c r="F1021">
        <v>-5.9413196800000003</v>
      </c>
      <c r="G1021">
        <v>64.858968070000003</v>
      </c>
      <c r="H1021">
        <v>210.62899999999999</v>
      </c>
      <c r="I1021">
        <v>1.128781276</v>
      </c>
      <c r="J1021">
        <v>2.5662276654418599</v>
      </c>
      <c r="K1021">
        <f t="shared" si="30"/>
        <v>-2.5662276654418599</v>
      </c>
      <c r="L1021">
        <f t="shared" si="31"/>
        <v>15.304524595348017</v>
      </c>
    </row>
    <row r="1022" spans="1:12" x14ac:dyDescent="0.2">
      <c r="A1022">
        <v>34.034034030000001</v>
      </c>
      <c r="B1022">
        <v>64.285177230000002</v>
      </c>
      <c r="C1022">
        <v>94.385177229999996</v>
      </c>
      <c r="D1022">
        <v>30.1</v>
      </c>
      <c r="E1022">
        <v>-6</v>
      </c>
      <c r="F1022">
        <v>-5.9865362720000004</v>
      </c>
      <c r="G1022">
        <v>64.871738719999996</v>
      </c>
      <c r="H1022">
        <v>210.465</v>
      </c>
      <c r="I1022">
        <v>1.1280586210000001</v>
      </c>
      <c r="J1022">
        <v>2.6131824194883699</v>
      </c>
      <c r="K1022">
        <f t="shared" si="30"/>
        <v>-2.6131824194883699</v>
      </c>
      <c r="L1022">
        <f t="shared" si="31"/>
        <v>15.304524595348994</v>
      </c>
    </row>
    <row r="1023" spans="1:12" x14ac:dyDescent="0.2">
      <c r="A1023">
        <v>34.067400730000003</v>
      </c>
      <c r="B1023">
        <v>62.537272440000002</v>
      </c>
      <c r="C1023">
        <v>92.637272440000004</v>
      </c>
      <c r="D1023">
        <v>30.1</v>
      </c>
      <c r="E1023">
        <v>-6</v>
      </c>
      <c r="F1023">
        <v>-6.030932763</v>
      </c>
      <c r="G1023">
        <v>64.88470375</v>
      </c>
      <c r="H1023">
        <v>210.55099999999999</v>
      </c>
      <c r="I1023">
        <v>1.1273359650000001</v>
      </c>
      <c r="J1023">
        <v>2.66013717353488</v>
      </c>
      <c r="K1023">
        <f t="shared" si="30"/>
        <v>-2.66013717353488</v>
      </c>
      <c r="L1023">
        <f t="shared" si="31"/>
        <v>15.304524595348994</v>
      </c>
    </row>
    <row r="1024" spans="1:12" x14ac:dyDescent="0.2">
      <c r="A1024">
        <v>34.100767429999998</v>
      </c>
      <c r="B1024">
        <v>63.204555489999997</v>
      </c>
      <c r="C1024">
        <v>93.304555489999998</v>
      </c>
      <c r="D1024">
        <v>30.1</v>
      </c>
      <c r="E1024">
        <v>-6</v>
      </c>
      <c r="F1024">
        <v>-6.07447056</v>
      </c>
      <c r="G1024">
        <v>64.896494160000003</v>
      </c>
      <c r="H1024">
        <v>210.46100000000001</v>
      </c>
      <c r="I1024">
        <v>1.12661331</v>
      </c>
      <c r="J1024">
        <v>2.7070919275813901</v>
      </c>
      <c r="K1024">
        <f t="shared" si="30"/>
        <v>-2.7070919275813901</v>
      </c>
      <c r="L1024">
        <f t="shared" si="31"/>
        <v>15.304524595348994</v>
      </c>
    </row>
    <row r="1025" spans="1:12" x14ac:dyDescent="0.2">
      <c r="A1025">
        <v>34.13413413</v>
      </c>
      <c r="B1025">
        <v>63.70549398</v>
      </c>
      <c r="C1025">
        <v>93.805493979999994</v>
      </c>
      <c r="D1025">
        <v>30.1</v>
      </c>
      <c r="E1025">
        <v>-6</v>
      </c>
      <c r="F1025">
        <v>-6.1171122130000004</v>
      </c>
      <c r="G1025">
        <v>64.90630754</v>
      </c>
      <c r="H1025">
        <v>210.28899999999999</v>
      </c>
      <c r="I1025">
        <v>1.1258906550000001</v>
      </c>
      <c r="J1025">
        <v>2.7540466816279001</v>
      </c>
      <c r="K1025">
        <f t="shared" si="30"/>
        <v>-2.7540466816279001</v>
      </c>
      <c r="L1025">
        <f t="shared" si="31"/>
        <v>15.304524595348994</v>
      </c>
    </row>
    <row r="1026" spans="1:12" x14ac:dyDescent="0.2">
      <c r="A1026">
        <v>34.167500830000002</v>
      </c>
      <c r="B1026">
        <v>63.561776809999998</v>
      </c>
      <c r="C1026">
        <v>93.661776810000006</v>
      </c>
      <c r="D1026">
        <v>30.1</v>
      </c>
      <c r="E1026">
        <v>-6</v>
      </c>
      <c r="F1026">
        <v>-6.1588216720000002</v>
      </c>
      <c r="G1026">
        <v>64.913864599999997</v>
      </c>
      <c r="H1026">
        <v>210.49600000000001</v>
      </c>
      <c r="I1026">
        <v>1.1251679990000001</v>
      </c>
      <c r="J1026">
        <v>2.8010014356744102</v>
      </c>
      <c r="K1026">
        <f t="shared" si="30"/>
        <v>-2.8010014356744102</v>
      </c>
      <c r="L1026">
        <f t="shared" si="31"/>
        <v>15.304524595348994</v>
      </c>
    </row>
    <row r="1027" spans="1:12" x14ac:dyDescent="0.2">
      <c r="A1027">
        <v>34.200867529999996</v>
      </c>
      <c r="B1027">
        <v>65.708376680000001</v>
      </c>
      <c r="C1027">
        <v>95.808376679999995</v>
      </c>
      <c r="D1027">
        <v>30.1</v>
      </c>
      <c r="E1027">
        <v>-6</v>
      </c>
      <c r="F1027">
        <v>-6.1995645169999998</v>
      </c>
      <c r="G1027">
        <v>64.919283680000007</v>
      </c>
      <c r="H1027">
        <v>210.523</v>
      </c>
      <c r="I1027">
        <v>1.124445344</v>
      </c>
      <c r="J1027">
        <v>2.84795618972093</v>
      </c>
      <c r="K1027">
        <f t="shared" ref="K1027:K1032" si="32">-J1027</f>
        <v>-2.84795618972093</v>
      </c>
      <c r="L1027">
        <f t="shared" si="31"/>
        <v>15.304524595348017</v>
      </c>
    </row>
    <row r="1028" spans="1:12" x14ac:dyDescent="0.2">
      <c r="A1028">
        <v>34.234234229999998</v>
      </c>
      <c r="B1028">
        <v>65.057431500000007</v>
      </c>
      <c r="C1028">
        <v>95.057431500000007</v>
      </c>
      <c r="D1028">
        <v>30</v>
      </c>
      <c r="E1028">
        <v>-6</v>
      </c>
      <c r="F1028">
        <v>-6.2393082</v>
      </c>
      <c r="G1028">
        <v>64.922917859999998</v>
      </c>
      <c r="H1028">
        <v>210.43</v>
      </c>
      <c r="I1028">
        <v>1.1237226890000001</v>
      </c>
      <c r="J1028">
        <v>2.8949109437674401</v>
      </c>
      <c r="K1028">
        <f t="shared" si="32"/>
        <v>-2.8949109437674401</v>
      </c>
      <c r="L1028">
        <f t="shared" ref="L1028:L1032" si="33">20+(K1028-K1027)*100</f>
        <v>15.304524595348994</v>
      </c>
    </row>
    <row r="1029" spans="1:12" x14ac:dyDescent="0.2">
      <c r="A1029">
        <v>34.26760093</v>
      </c>
      <c r="B1029">
        <v>65.938789170000007</v>
      </c>
      <c r="C1029">
        <v>95.838789169999998</v>
      </c>
      <c r="D1029">
        <v>29.9</v>
      </c>
      <c r="E1029">
        <v>-7</v>
      </c>
      <c r="F1029">
        <v>-6.278022268</v>
      </c>
      <c r="G1029">
        <v>64.92520064</v>
      </c>
      <c r="H1029">
        <v>210.57400000000001</v>
      </c>
      <c r="I1029">
        <v>1.1230000330000001</v>
      </c>
      <c r="J1029">
        <v>2.9183883207906902</v>
      </c>
      <c r="K1029">
        <f t="shared" si="32"/>
        <v>-2.9183883207906902</v>
      </c>
      <c r="L1029">
        <f t="shared" si="33"/>
        <v>17.652262297674987</v>
      </c>
    </row>
    <row r="1030" spans="1:12" x14ac:dyDescent="0.2">
      <c r="A1030">
        <v>34.300967630000002</v>
      </c>
      <c r="B1030">
        <v>64.695087630000003</v>
      </c>
      <c r="C1030">
        <v>94.595087629999995</v>
      </c>
      <c r="D1030">
        <v>29.9</v>
      </c>
      <c r="E1030">
        <v>-7</v>
      </c>
      <c r="F1030">
        <v>-6.3156785769999999</v>
      </c>
      <c r="G1030">
        <v>64.926548800000006</v>
      </c>
      <c r="H1030">
        <v>210.59800000000001</v>
      </c>
      <c r="I1030">
        <v>1.1222773779999999</v>
      </c>
      <c r="J1030">
        <v>2.9418656978139501</v>
      </c>
      <c r="K1030">
        <f t="shared" si="32"/>
        <v>-2.9418656978139501</v>
      </c>
      <c r="L1030">
        <f t="shared" si="33"/>
        <v>17.652262297674007</v>
      </c>
    </row>
    <row r="1031" spans="1:12" x14ac:dyDescent="0.2">
      <c r="A1031">
        <v>34.334334329999997</v>
      </c>
      <c r="B1031">
        <v>65.616245019999994</v>
      </c>
      <c r="C1031">
        <v>95.516245019999999</v>
      </c>
      <c r="D1031">
        <v>29.9</v>
      </c>
      <c r="E1031">
        <v>-7</v>
      </c>
      <c r="F1031">
        <v>-6.35</v>
      </c>
      <c r="G1031">
        <v>64.927297600000003</v>
      </c>
      <c r="H1031">
        <v>210.523</v>
      </c>
      <c r="I1031">
        <v>1.121554723</v>
      </c>
      <c r="J1031">
        <v>2.9653430748371998</v>
      </c>
      <c r="K1031">
        <f t="shared" si="32"/>
        <v>-2.9653430748371998</v>
      </c>
      <c r="L1031">
        <f t="shared" si="33"/>
        <v>17.65226229767503</v>
      </c>
    </row>
    <row r="1032" spans="1:12" x14ac:dyDescent="0.2">
      <c r="A1032">
        <v>34.367701029999999</v>
      </c>
      <c r="B1032">
        <v>64.928040199999998</v>
      </c>
      <c r="C1032">
        <v>94.828040200000004</v>
      </c>
      <c r="D1032">
        <v>29.9</v>
      </c>
      <c r="E1032">
        <v>-7</v>
      </c>
      <c r="F1032">
        <v>-6.4</v>
      </c>
      <c r="G1032">
        <v>64.927689729999997</v>
      </c>
      <c r="H1032">
        <v>210.55099999999999</v>
      </c>
      <c r="I1032">
        <v>1.120832067</v>
      </c>
      <c r="J1032">
        <v>2.9888204518604602</v>
      </c>
      <c r="K1032">
        <f t="shared" si="32"/>
        <v>-2.9888204518604602</v>
      </c>
      <c r="L1032">
        <f t="shared" si="33"/>
        <v>17.652262297673964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GimbalData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West</dc:creator>
  <cp:lastModifiedBy>Mick West</cp:lastModifiedBy>
  <dcterms:created xsi:type="dcterms:W3CDTF">2022-02-16T01:06:46Z</dcterms:created>
  <dcterms:modified xsi:type="dcterms:W3CDTF">2022-02-16T01:06:46Z</dcterms:modified>
</cp:coreProperties>
</file>